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20" yWindow="-120" windowWidth="20760" windowHeight="11040" activeTab="0"/>
  </bookViews>
  <sheets>
    <sheet name="K.Chellameenal" sheetId="1" r:id="rId1"/>
    <sheet name="employee_data" sheetId="2" r:id="rId2"/>
  </sheets>
  <definedNames>
    <definedName name="_xlnm._FilterDatabase" localSheetId="1" hidden="1">employee_data!$E$1:$E$3001</definedName>
    <definedName name="_xlnm._FilterDatabase" localSheetId="1" hidden="1">employee_data!$E$1:$E$3001</definedName>
    <definedName name="Slicer_EmployeeType">#N/A</definedName>
  </definedNames>
  <calcPr/>
  <pivotCaches>
    <pivotCache cacheId="10" r:id="rId3"/>
  </pivotCaches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<sst xmlns="http://schemas.openxmlformats.org/spreadsheetml/2006/main" uniqueCount="10311" count="10311">
  <si>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</si>
  <si>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</si>
  <si>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</si>
  <si>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</si>
  <si>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</si>
  <si>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</si>
  <si>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</si>
  <si>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</si>
  <si>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</si>
  <si>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</si>
  <si>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</si>
  <si>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</si>
  <si>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</si>
  <si>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</si>
  <si>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</si>
  <si>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</si>
  <si>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</si>
  <si>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</si>
  <si>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</si>
  <si>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</si>
  <si>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</si>
  <si>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</si>
  <si>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</si>
  <si>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</si>
  <si>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</si>
  <si>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</si>
  <si>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High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</si>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</sst>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70AD46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[employee_data0001.xlsx]employee_data0001!PivotTable2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</a:t>
            </a:r>
            <a:r>
              <a:rPr lang="en-IN" baseline="0"/>
              <a:t>e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K.Chellameenal!$B$3:$B$4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K.Chellameenal!$A$5:$A$15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K.Chellameenal!$B$5:$B$15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K.Chellameenal!$C$3:$C$4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K.Chellameenal!$A$5:$A$15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K.Chellameenal!$C$5:$C$15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K.Chellameenal!$D$3:$D$4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K.Chellameenal!$A$5:$A$15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K.Chellameenal!$D$5:$D$15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K.Chellameenal!$E$3:$E$4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K.Chellameenal!$A$5:$A$15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K.Chellameenal!$E$5:$E$15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7632"/>
        <c:axId val="493944352"/>
      </c:barChart>
      <c:catAx>
        <c:axId val="49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4352"/>
        <c:crosses val="autoZero"/>
        <c:auto val="1"/>
        <c:lblAlgn val="ctr"/>
        <c:lblOffset val="100"/>
        <c:noMultiLvlLbl val="0"/>
      </c:catAx>
      <c:valAx>
        <c:axId val="493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66350</xdr:colOff>
      <xdr:row>2</xdr:row>
      <xdr:rowOff>0</xdr:rowOff>
    </xdr:from>
    <xdr:to>
      <xdr:col>8</xdr:col>
      <xdr:colOff>533239</xdr:colOff>
      <xdr:row>15</xdr:row>
      <xdr:rowOff>50601</xdr:rowOff>
    </xdr:to>
    <xdr:sp macro="" textlink="">
      <xdr:nvSpPr>
        <xdr:cNvPr id="2" name=" "/>
        <xdr:cNvSpPr/>
      </xdr:nvSpPr>
      <xdr:spPr>
        <a:xfrm>
          <a:off x="4702852" y="380952"/>
          <a:ext cx="1939681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8</xdr:col>
      <xdr:colOff>552162</xdr:colOff>
      <xdr:row>1</xdr:row>
      <xdr:rowOff>50601</xdr:rowOff>
    </xdr:from>
    <xdr:to>
      <xdr:col>16</xdr:col>
      <xdr:colOff>247358</xdr:colOff>
      <xdr:row>15</xdr:row>
      <xdr:rowOff>126503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1" refreshedDate="45531.586167824076" createdVersion="8" refreshedVersion="8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High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4">
      <selection activeCell="S11" sqref="S11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10309</v>
      </c>
    </row>
    <row r="3" spans="8:8">
      <c r="A3" s="1" t="s">
        <v>10310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H1">
      <selection activeCell="M1" sqref="M1:M1048576"/>
    </sheetView>
  </sheetViews>
  <sheetFormatPr defaultRowHeight="15.0" defaultColWidth="10"/>
  <cols>
    <col min="1" max="3" customWidth="0" width="9.140625" style="4"/>
    <col min="4" max="4" customWidth="1" width="13.285156" style="0"/>
    <col min="5" max="5" customWidth="1" width="15.425781" style="0"/>
    <col min="9" max="11" customWidth="0" width="9.140625" style="4"/>
    <col min="13" max="13" customWidth="0" width="9.140625" style="4"/>
    <col min="18" max="18" customWidth="1" width="12.0" style="0"/>
    <col min="25" max="27" customWidth="0" width="9.140625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8:8" ht="15.0" hidden="1">
      <c r="A2">
        <v>3427.0</v>
      </c>
      <c r="B2" t="s">
        <v>27</v>
      </c>
      <c r="C2" t="s">
        <v>28</v>
      </c>
      <c r="D2" s="5">
        <v>43728.0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6">
        <v>25483.0</v>
      </c>
      <c r="S2" t="s">
        <v>40</v>
      </c>
      <c r="T2" t="s">
        <v>41</v>
      </c>
      <c r="U2" t="s">
        <v>42</v>
      </c>
      <c r="V2">
        <v>34904.0</v>
      </c>
      <c r="W2" t="s">
        <v>43</v>
      </c>
      <c r="X2" t="s">
        <v>44</v>
      </c>
      <c r="Y2" t="s">
        <v>45</v>
      </c>
      <c r="Z2">
        <v>4.0</v>
      </c>
      <c r="AA2"/>
    </row>
    <row r="3" spans="8:8" ht="15.0" hidden="1">
      <c r="A3">
        <v>3428.0</v>
      </c>
      <c r="B3" t="s">
        <v>46</v>
      </c>
      <c r="C3" t="s">
        <v>47</v>
      </c>
      <c r="D3" s="5">
        <v>44968.0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6">
        <v>23984.0</v>
      </c>
      <c r="S3" t="s">
        <v>40</v>
      </c>
      <c r="T3" t="s">
        <v>54</v>
      </c>
      <c r="U3" t="s">
        <v>55</v>
      </c>
      <c r="V3">
        <v>6593.0</v>
      </c>
      <c r="W3" t="s">
        <v>56</v>
      </c>
      <c r="X3" t="s">
        <v>44</v>
      </c>
      <c r="Y3" t="s">
        <v>45</v>
      </c>
      <c r="Z3">
        <v>3.0</v>
      </c>
      <c r="AA3"/>
    </row>
    <row r="4" spans="8:8" ht="15.0" hidden="1">
      <c r="A4">
        <v>3429.0</v>
      </c>
      <c r="B4" t="s">
        <v>57</v>
      </c>
      <c r="C4" t="s">
        <v>58</v>
      </c>
      <c r="D4" s="5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6">
        <v>33517.0</v>
      </c>
      <c r="S4" t="s">
        <v>40</v>
      </c>
      <c r="T4" t="s">
        <v>67</v>
      </c>
      <c r="U4" t="s">
        <v>55</v>
      </c>
      <c r="V4">
        <v>2330.0</v>
      </c>
      <c r="W4" t="s">
        <v>56</v>
      </c>
      <c r="X4" t="s">
        <v>44</v>
      </c>
      <c r="Y4" t="s">
        <v>45</v>
      </c>
      <c r="Z4">
        <v>4.0</v>
      </c>
      <c r="AA4"/>
    </row>
    <row r="5" spans="8:8" ht="15.0" hidden="1">
      <c r="A5">
        <v>3430.0</v>
      </c>
      <c r="B5" t="s">
        <v>68</v>
      </c>
      <c r="C5" t="s">
        <v>69</v>
      </c>
      <c r="D5" s="5">
        <v>44368.0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6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45</v>
      </c>
      <c r="Z5">
        <v>2.0</v>
      </c>
      <c r="AA5"/>
    </row>
    <row r="6" spans="8:8" ht="15.0" hidden="1">
      <c r="A6">
        <v>3431.0</v>
      </c>
      <c r="B6" t="s">
        <v>76</v>
      </c>
      <c r="C6" t="s">
        <v>77</v>
      </c>
      <c r="D6" s="5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6">
        <v>25444.0</v>
      </c>
      <c r="S6" t="s">
        <v>82</v>
      </c>
      <c r="T6" t="s">
        <v>83</v>
      </c>
      <c r="U6" t="s">
        <v>42</v>
      </c>
      <c r="V6">
        <v>33174.0</v>
      </c>
      <c r="W6" t="s">
        <v>74</v>
      </c>
      <c r="X6" t="s">
        <v>84</v>
      </c>
      <c r="Y6" t="s">
        <v>45</v>
      </c>
      <c r="Z6">
        <v>3.0</v>
      </c>
      <c r="AA6"/>
    </row>
    <row r="7" spans="8:8" ht="15.0" hidden="1">
      <c r="A7">
        <v>3432.0</v>
      </c>
      <c r="B7" t="s">
        <v>85</v>
      </c>
      <c r="C7" t="s">
        <v>86</v>
      </c>
      <c r="D7" s="5">
        <v>43847.0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6">
        <v>17991.0</v>
      </c>
      <c r="S7" t="s">
        <v>91</v>
      </c>
      <c r="T7" t="s">
        <v>92</v>
      </c>
      <c r="U7" t="s">
        <v>55</v>
      </c>
      <c r="V7">
        <v>6050.0</v>
      </c>
      <c r="W7" t="s">
        <v>93</v>
      </c>
      <c r="X7" t="s">
        <v>84</v>
      </c>
      <c r="Y7" t="s">
        <v>45</v>
      </c>
      <c r="Z7">
        <v>3.0</v>
      </c>
      <c r="AA7"/>
    </row>
    <row r="8" spans="8:8">
      <c r="A8" s="4">
        <v>3433.0</v>
      </c>
      <c r="B8" s="4" t="s">
        <v>94</v>
      </c>
      <c r="C8" s="4" t="s">
        <v>95</v>
      </c>
      <c r="D8" s="5">
        <v>44657.0</v>
      </c>
      <c r="E8" s="5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6">
        <v>15523.0</v>
      </c>
      <c r="S8" t="s">
        <v>102</v>
      </c>
      <c r="T8" t="s">
        <v>103</v>
      </c>
      <c r="U8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s="4" t="s">
        <v>106</v>
      </c>
    </row>
    <row r="9" spans="8:8">
      <c r="A9" s="4">
        <v>3434.0</v>
      </c>
      <c r="B9" s="4" t="s">
        <v>107</v>
      </c>
      <c r="C9" s="4" t="s">
        <v>108</v>
      </c>
      <c r="D9" s="5">
        <v>44141.0</v>
      </c>
      <c r="E9" s="5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6">
        <v>20886.0</v>
      </c>
      <c r="S9" t="s">
        <v>113</v>
      </c>
      <c r="T9" t="s">
        <v>114</v>
      </c>
      <c r="U9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s="4" t="s">
        <v>115</v>
      </c>
    </row>
    <row r="10" spans="8:8" ht="15.0" hidden="1">
      <c r="A10">
        <v>3435.0</v>
      </c>
      <c r="B10" t="s">
        <v>116</v>
      </c>
      <c r="C10" t="s">
        <v>117</v>
      </c>
      <c r="D10" s="5">
        <v>43330.0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6">
        <v>27164.0</v>
      </c>
      <c r="S10" t="s">
        <v>122</v>
      </c>
      <c r="T10" t="s">
        <v>123</v>
      </c>
      <c r="U10" t="s">
        <v>55</v>
      </c>
      <c r="V10">
        <v>78789.0</v>
      </c>
      <c r="W10" t="s">
        <v>93</v>
      </c>
      <c r="X10" t="s">
        <v>44</v>
      </c>
      <c r="Y10" t="s">
        <v>105</v>
      </c>
      <c r="Z10">
        <v>3.0</v>
      </c>
      <c r="AA10"/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5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6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s="4" t="s">
        <v>131</v>
      </c>
    </row>
    <row r="12" spans="8:8" ht="15.0" hidden="1">
      <c r="A12">
        <v>3437.0</v>
      </c>
      <c r="B12" t="s">
        <v>132</v>
      </c>
      <c r="C12" t="s">
        <v>133</v>
      </c>
      <c r="D12" s="5">
        <v>45142.0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6">
        <v>23402.0</v>
      </c>
      <c r="S12" t="s">
        <v>137</v>
      </c>
      <c r="T12" t="s">
        <v>103</v>
      </c>
      <c r="U12" t="s">
        <v>42</v>
      </c>
      <c r="V12">
        <v>46204.0</v>
      </c>
      <c r="W12" t="s">
        <v>74</v>
      </c>
      <c r="X12" t="s">
        <v>75</v>
      </c>
      <c r="Y12" t="s">
        <v>45</v>
      </c>
      <c r="Z12">
        <v>5.0</v>
      </c>
      <c r="AA12"/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5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6">
        <v>17629.0</v>
      </c>
      <c r="S13" t="s">
        <v>145</v>
      </c>
      <c r="T13" t="s">
        <v>103</v>
      </c>
      <c r="U13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s="4" t="s">
        <v>146</v>
      </c>
    </row>
    <row r="14" spans="8:8">
      <c r="A14" s="4">
        <v>3439.0</v>
      </c>
      <c r="B14" s="4" t="s">
        <v>147</v>
      </c>
      <c r="C14" s="4" t="s">
        <v>148</v>
      </c>
      <c r="D14" s="5">
        <v>44706.0</v>
      </c>
      <c r="E14" s="5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6">
        <v>29914.0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s="4" t="s">
        <v>146</v>
      </c>
    </row>
    <row r="15" spans="8:8">
      <c r="A15" s="4">
        <v>3440.0</v>
      </c>
      <c r="B15" s="4" t="s">
        <v>155</v>
      </c>
      <c r="C15" s="4" t="s">
        <v>156</v>
      </c>
      <c r="D15" s="5">
        <v>43804.0</v>
      </c>
      <c r="E15" s="5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6">
        <v>18938.0</v>
      </c>
      <c r="S15" t="s">
        <v>160</v>
      </c>
      <c r="T15" t="s">
        <v>161</v>
      </c>
      <c r="U15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s="4" t="s">
        <v>146</v>
      </c>
    </row>
    <row r="16" spans="8:8" ht="15.0" hidden="1">
      <c r="A16">
        <v>3441.0</v>
      </c>
      <c r="B16" t="s">
        <v>162</v>
      </c>
      <c r="C16" t="s">
        <v>163</v>
      </c>
      <c r="D16" s="5">
        <v>43583.0</v>
      </c>
      <c r="F16" t="s">
        <v>59</v>
      </c>
      <c r="G16" t="s">
        <v>164</v>
      </c>
      <c r="H16" t="s">
        <v>165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6">
        <v>32833.0</v>
      </c>
      <c r="S16" t="s">
        <v>166</v>
      </c>
      <c r="T16" t="s">
        <v>167</v>
      </c>
      <c r="U16" t="s">
        <v>55</v>
      </c>
      <c r="V16">
        <v>89139.0</v>
      </c>
      <c r="W16" t="s">
        <v>130</v>
      </c>
      <c r="X16" t="s">
        <v>44</v>
      </c>
      <c r="Y16" t="s">
        <v>105</v>
      </c>
      <c r="Z16">
        <v>4.0</v>
      </c>
      <c r="AA16"/>
    </row>
    <row r="17" spans="8:8">
      <c r="A17" s="4">
        <v>3442.0</v>
      </c>
      <c r="B17" s="4" t="s">
        <v>168</v>
      </c>
      <c r="C17" s="4" t="s">
        <v>169</v>
      </c>
      <c r="D17" s="5">
        <v>43655.0</v>
      </c>
      <c r="E17" s="5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6">
        <v>19322.0</v>
      </c>
      <c r="S17" t="s">
        <v>40</v>
      </c>
      <c r="T17" t="s">
        <v>83</v>
      </c>
      <c r="U17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s="4" t="s">
        <v>115</v>
      </c>
    </row>
    <row r="18" spans="8:8">
      <c r="A18" s="4">
        <v>3443.0</v>
      </c>
      <c r="B18" s="4" t="s">
        <v>175</v>
      </c>
      <c r="C18" s="4" t="s">
        <v>176</v>
      </c>
      <c r="D18" s="5">
        <v>44291.0</v>
      </c>
      <c r="E18" s="5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6">
        <v>34432.0</v>
      </c>
      <c r="S18" t="s">
        <v>160</v>
      </c>
      <c r="T18" t="s">
        <v>182</v>
      </c>
      <c r="U18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s="4" t="s">
        <v>146</v>
      </c>
    </row>
    <row r="19" spans="8:8">
      <c r="A19" s="4">
        <v>3444.0</v>
      </c>
      <c r="B19" s="4" t="s">
        <v>183</v>
      </c>
      <c r="C19" s="4" t="s">
        <v>184</v>
      </c>
      <c r="D19" s="5">
        <v>44528.0</v>
      </c>
      <c r="E19" s="5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6">
        <v>30635.0</v>
      </c>
      <c r="S19" t="s">
        <v>160</v>
      </c>
      <c r="T19" t="s">
        <v>188</v>
      </c>
      <c r="U19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s="4" t="s">
        <v>146</v>
      </c>
    </row>
    <row r="20" spans="8:8" ht="15.0" hidden="1">
      <c r="A20">
        <v>3445.0</v>
      </c>
      <c r="B20" t="s">
        <v>189</v>
      </c>
      <c r="C20" t="s">
        <v>190</v>
      </c>
      <c r="D20" s="5">
        <v>44212.0</v>
      </c>
      <c r="F20" t="s">
        <v>59</v>
      </c>
      <c r="G20" t="s">
        <v>191</v>
      </c>
      <c r="H20" t="s">
        <v>192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181</v>
      </c>
      <c r="R20" s="6">
        <v>31388.0</v>
      </c>
      <c r="S20" t="s">
        <v>160</v>
      </c>
      <c r="T20" t="s">
        <v>6</v>
      </c>
      <c r="U20" t="s">
        <v>42</v>
      </c>
      <c r="V20">
        <v>5360.0</v>
      </c>
      <c r="W20" t="s">
        <v>74</v>
      </c>
      <c r="X20" t="s">
        <v>84</v>
      </c>
      <c r="Y20" t="s">
        <v>105</v>
      </c>
      <c r="Z20">
        <v>4.0</v>
      </c>
      <c r="AA20"/>
    </row>
    <row r="21" spans="8:8" ht="15.0" hidden="1">
      <c r="A21">
        <v>3446.0</v>
      </c>
      <c r="B21" t="s">
        <v>193</v>
      </c>
      <c r="C21" t="s">
        <v>194</v>
      </c>
      <c r="D21" s="5">
        <v>44432.0</v>
      </c>
      <c r="F21" t="s">
        <v>59</v>
      </c>
      <c r="G21" t="s">
        <v>195</v>
      </c>
      <c r="H21" t="s">
        <v>196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6">
        <v>35186.0</v>
      </c>
      <c r="S21" t="s">
        <v>122</v>
      </c>
      <c r="T21" t="s">
        <v>197</v>
      </c>
      <c r="U21" t="s">
        <v>42</v>
      </c>
      <c r="V21">
        <v>16325.0</v>
      </c>
      <c r="W21" t="s">
        <v>43</v>
      </c>
      <c r="X21" t="s">
        <v>104</v>
      </c>
      <c r="Y21" t="s">
        <v>105</v>
      </c>
      <c r="Z21">
        <v>2.0</v>
      </c>
      <c r="AA21"/>
    </row>
    <row r="22" spans="8:8">
      <c r="A22" s="4">
        <v>3447.0</v>
      </c>
      <c r="B22" s="4" t="s">
        <v>198</v>
      </c>
      <c r="C22" s="4" t="s">
        <v>199</v>
      </c>
      <c r="D22" s="5">
        <v>43977.0</v>
      </c>
      <c r="E22" s="5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6">
        <v>23424.0</v>
      </c>
      <c r="S22" t="s">
        <v>122</v>
      </c>
      <c r="T22" t="s">
        <v>103</v>
      </c>
      <c r="U22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s="4" t="s">
        <v>146</v>
      </c>
    </row>
    <row r="23" spans="8:8">
      <c r="A23" s="4">
        <v>3448.0</v>
      </c>
      <c r="B23" s="4" t="s">
        <v>204</v>
      </c>
      <c r="C23" s="4" t="s">
        <v>205</v>
      </c>
      <c r="D23" s="5">
        <v>43739.0</v>
      </c>
      <c r="E23" s="5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6">
        <v>21317.0</v>
      </c>
      <c r="S23" t="s">
        <v>122</v>
      </c>
      <c r="T23" t="s">
        <v>209</v>
      </c>
      <c r="U23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s="4" t="s">
        <v>146</v>
      </c>
    </row>
    <row r="24" spans="8:8">
      <c r="A24" s="4">
        <v>3449.0</v>
      </c>
      <c r="B24" s="4" t="s">
        <v>210</v>
      </c>
      <c r="C24" s="4" t="s">
        <v>211</v>
      </c>
      <c r="D24" s="5">
        <v>45056.0</v>
      </c>
      <c r="E24" s="5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6">
        <v>33865.0</v>
      </c>
      <c r="S24" t="s">
        <v>153</v>
      </c>
      <c r="T24" t="s">
        <v>103</v>
      </c>
      <c r="U2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s="4" t="s">
        <v>131</v>
      </c>
    </row>
    <row r="25" spans="8:8">
      <c r="A25" s="4">
        <v>3450.0</v>
      </c>
      <c r="B25" s="4" t="s">
        <v>215</v>
      </c>
      <c r="C25" s="4" t="s">
        <v>216</v>
      </c>
      <c r="D25" s="5">
        <v>44075.0</v>
      </c>
      <c r="E25" s="5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6">
        <v>34557.0</v>
      </c>
      <c r="S25" t="s">
        <v>153</v>
      </c>
      <c r="T25" t="s">
        <v>220</v>
      </c>
      <c r="U25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s="4" t="s">
        <v>115</v>
      </c>
    </row>
    <row r="26" spans="8:8">
      <c r="A26" s="4">
        <v>3451.0</v>
      </c>
      <c r="B26" s="4" t="s">
        <v>221</v>
      </c>
      <c r="C26" s="4" t="s">
        <v>222</v>
      </c>
      <c r="D26" s="5">
        <v>44245.0</v>
      </c>
      <c r="E26" s="5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6">
        <v>24852.0</v>
      </c>
      <c r="S26" t="s">
        <v>153</v>
      </c>
      <c r="T26" t="s">
        <v>103</v>
      </c>
      <c r="U26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s="4" t="s">
        <v>146</v>
      </c>
    </row>
    <row r="27" spans="8:8" ht="15.0" hidden="1">
      <c r="A27">
        <v>3452.0</v>
      </c>
      <c r="B27" t="s">
        <v>226</v>
      </c>
      <c r="C27" t="s">
        <v>227</v>
      </c>
      <c r="D27" s="5">
        <v>44873.0</v>
      </c>
      <c r="F27" t="s">
        <v>59</v>
      </c>
      <c r="G27" t="s">
        <v>228</v>
      </c>
      <c r="H27" t="s">
        <v>229</v>
      </c>
      <c r="I27" t="s">
        <v>172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6">
        <v>17174.0</v>
      </c>
      <c r="S27" t="s">
        <v>137</v>
      </c>
      <c r="T27" t="s">
        <v>230</v>
      </c>
      <c r="U27" t="s">
        <v>55</v>
      </c>
      <c r="V27">
        <v>12122.0</v>
      </c>
      <c r="W27" t="s">
        <v>93</v>
      </c>
      <c r="X27" t="s">
        <v>104</v>
      </c>
      <c r="Y27" t="s">
        <v>45</v>
      </c>
      <c r="Z27">
        <v>2.0</v>
      </c>
      <c r="AA27"/>
    </row>
    <row r="28" spans="8:8" ht="15.0" hidden="1">
      <c r="A28">
        <v>3453.0</v>
      </c>
      <c r="B28" t="s">
        <v>231</v>
      </c>
      <c r="C28" t="s">
        <v>232</v>
      </c>
      <c r="D28" s="5">
        <v>44847.0</v>
      </c>
      <c r="F28" t="s">
        <v>59</v>
      </c>
      <c r="G28" t="s">
        <v>233</v>
      </c>
      <c r="H28" t="s">
        <v>234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235</v>
      </c>
      <c r="R28" s="6">
        <v>30048.0</v>
      </c>
      <c r="S28" t="s">
        <v>40</v>
      </c>
      <c r="T28" t="s">
        <v>114</v>
      </c>
      <c r="U28" t="s">
        <v>55</v>
      </c>
      <c r="V28">
        <v>87065.0</v>
      </c>
      <c r="W28" t="s">
        <v>43</v>
      </c>
      <c r="X28" t="s">
        <v>44</v>
      </c>
      <c r="Y28" t="s">
        <v>45</v>
      </c>
      <c r="Z28">
        <v>4.0</v>
      </c>
      <c r="AA28"/>
    </row>
    <row r="29" spans="8:8" ht="15.0" hidden="1">
      <c r="A29">
        <v>3454.0</v>
      </c>
      <c r="B29" t="s">
        <v>236</v>
      </c>
      <c r="C29" t="s">
        <v>237</v>
      </c>
      <c r="D29" s="5">
        <v>44815.0</v>
      </c>
      <c r="F29" t="s">
        <v>59</v>
      </c>
      <c r="G29" t="s">
        <v>238</v>
      </c>
      <c r="H29" t="s">
        <v>239</v>
      </c>
      <c r="I29" t="s">
        <v>172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174</v>
      </c>
      <c r="Q29" t="s">
        <v>81</v>
      </c>
      <c r="R29" s="6">
        <v>25597.0</v>
      </c>
      <c r="S29" t="s">
        <v>160</v>
      </c>
      <c r="T29" t="s">
        <v>230</v>
      </c>
      <c r="U29" t="s">
        <v>55</v>
      </c>
      <c r="V29">
        <v>10415.0</v>
      </c>
      <c r="W29" t="s">
        <v>56</v>
      </c>
      <c r="X29" t="s">
        <v>84</v>
      </c>
      <c r="Y29" t="s">
        <v>240</v>
      </c>
      <c r="Z29">
        <v>4.0</v>
      </c>
      <c r="AA29"/>
    </row>
    <row r="30" spans="8:8">
      <c r="A30" s="4">
        <v>3455.0</v>
      </c>
      <c r="B30" s="4" t="s">
        <v>241</v>
      </c>
      <c r="C30" s="4" t="s">
        <v>242</v>
      </c>
      <c r="D30" s="5">
        <v>44376.0</v>
      </c>
      <c r="E30" s="5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6">
        <v>36178.0</v>
      </c>
      <c r="S30" t="s">
        <v>160</v>
      </c>
      <c r="T30" t="s">
        <v>247</v>
      </c>
      <c r="U30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s="4" t="s">
        <v>106</v>
      </c>
    </row>
    <row r="31" spans="8:8" ht="15.0" hidden="1">
      <c r="A31">
        <v>3456.0</v>
      </c>
      <c r="B31" t="s">
        <v>248</v>
      </c>
      <c r="C31" t="s">
        <v>249</v>
      </c>
      <c r="D31" s="5">
        <v>44991.0</v>
      </c>
      <c r="F31" t="s">
        <v>59</v>
      </c>
      <c r="G31" t="s">
        <v>250</v>
      </c>
      <c r="H31" t="s">
        <v>251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6">
        <v>17070.0</v>
      </c>
      <c r="S31" t="s">
        <v>160</v>
      </c>
      <c r="T31" t="s">
        <v>103</v>
      </c>
      <c r="U31" t="s">
        <v>42</v>
      </c>
      <c r="V31">
        <v>79623.0</v>
      </c>
      <c r="W31" t="s">
        <v>93</v>
      </c>
      <c r="X31" t="s">
        <v>104</v>
      </c>
      <c r="Y31" t="s">
        <v>45</v>
      </c>
      <c r="Z31">
        <v>3.0</v>
      </c>
      <c r="AA31"/>
    </row>
    <row r="32" spans="8:8" ht="15.0" hidden="1">
      <c r="A32">
        <v>3457.0</v>
      </c>
      <c r="B32" t="s">
        <v>252</v>
      </c>
      <c r="C32" t="s">
        <v>253</v>
      </c>
      <c r="D32" s="5">
        <v>44099.0</v>
      </c>
      <c r="F32" t="s">
        <v>59</v>
      </c>
      <c r="G32" t="s">
        <v>254</v>
      </c>
      <c r="H32" t="s">
        <v>255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6">
        <v>17402.0</v>
      </c>
      <c r="S32" t="s">
        <v>160</v>
      </c>
      <c r="T32" t="s">
        <v>103</v>
      </c>
      <c r="U32" t="s">
        <v>42</v>
      </c>
      <c r="V32">
        <v>69189.0</v>
      </c>
      <c r="W32" t="s">
        <v>43</v>
      </c>
      <c r="X32" t="s">
        <v>104</v>
      </c>
      <c r="Y32" t="s">
        <v>240</v>
      </c>
      <c r="Z32">
        <v>3.0</v>
      </c>
      <c r="AA32"/>
    </row>
    <row r="33" spans="8:8">
      <c r="A33" s="4">
        <v>3458.0</v>
      </c>
      <c r="B33" s="4" t="s">
        <v>256</v>
      </c>
      <c r="C33" s="4" t="s">
        <v>257</v>
      </c>
      <c r="D33" s="5">
        <v>44679.0</v>
      </c>
      <c r="E33" s="5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6">
        <v>35289.0</v>
      </c>
      <c r="S33" t="s">
        <v>122</v>
      </c>
      <c r="T33" t="s">
        <v>83</v>
      </c>
      <c r="U33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s="4" t="s">
        <v>146</v>
      </c>
    </row>
    <row r="34" spans="8:8">
      <c r="A34" s="4">
        <v>3459.0</v>
      </c>
      <c r="B34" s="4" t="s">
        <v>261</v>
      </c>
      <c r="C34" s="4" t="s">
        <v>262</v>
      </c>
      <c r="D34" s="5">
        <v>44304.0</v>
      </c>
      <c r="E34" s="5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6">
        <v>16111.0</v>
      </c>
      <c r="S34" t="s">
        <v>122</v>
      </c>
      <c r="T34" t="s">
        <v>154</v>
      </c>
      <c r="U3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s="4" t="s">
        <v>115</v>
      </c>
    </row>
    <row r="35" spans="8:8" ht="15.0" hidden="1">
      <c r="A35">
        <v>3460.0</v>
      </c>
      <c r="B35" t="s">
        <v>266</v>
      </c>
      <c r="C35" t="s">
        <v>267</v>
      </c>
      <c r="D35" s="5">
        <v>43880.0</v>
      </c>
      <c r="F35" t="s">
        <v>59</v>
      </c>
      <c r="G35" t="s">
        <v>268</v>
      </c>
      <c r="H35" t="s">
        <v>269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6">
        <v>16112.0</v>
      </c>
      <c r="S35" t="s">
        <v>122</v>
      </c>
      <c r="T35" t="s">
        <v>167</v>
      </c>
      <c r="U35" t="s">
        <v>55</v>
      </c>
      <c r="V35">
        <v>74682.0</v>
      </c>
      <c r="W35" t="s">
        <v>130</v>
      </c>
      <c r="X35" t="s">
        <v>84</v>
      </c>
      <c r="Y35" t="s">
        <v>45</v>
      </c>
      <c r="Z35">
        <v>3.0</v>
      </c>
      <c r="AA35"/>
    </row>
    <row r="36" spans="8:8">
      <c r="A36" s="4">
        <v>3461.0</v>
      </c>
      <c r="B36" s="4" t="s">
        <v>270</v>
      </c>
      <c r="C36" s="4" t="s">
        <v>271</v>
      </c>
      <c r="D36" s="5">
        <v>43664.0</v>
      </c>
      <c r="E36" s="5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6">
        <v>35793.0</v>
      </c>
      <c r="S36" t="s">
        <v>153</v>
      </c>
      <c r="T36" t="s">
        <v>230</v>
      </c>
      <c r="U36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s="4" t="s">
        <v>115</v>
      </c>
    </row>
    <row r="37" spans="8:8">
      <c r="A37" s="4">
        <v>3462.0</v>
      </c>
      <c r="B37" s="4" t="s">
        <v>275</v>
      </c>
      <c r="C37" s="4" t="s">
        <v>276</v>
      </c>
      <c r="D37" s="5">
        <v>43356.0</v>
      </c>
      <c r="E37" s="5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6">
        <v>15562.0</v>
      </c>
      <c r="S37" t="s">
        <v>153</v>
      </c>
      <c r="T37" t="s">
        <v>182</v>
      </c>
      <c r="U37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s="4" t="s">
        <v>146</v>
      </c>
    </row>
    <row r="38" spans="8:8">
      <c r="A38" s="4">
        <v>3463.0</v>
      </c>
      <c r="B38" s="4" t="s">
        <v>280</v>
      </c>
      <c r="C38" s="4" t="s">
        <v>281</v>
      </c>
      <c r="D38" s="5">
        <v>43951.0</v>
      </c>
      <c r="E38" s="5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6">
        <v>18800.0</v>
      </c>
      <c r="S38" t="s">
        <v>137</v>
      </c>
      <c r="T38" t="s">
        <v>285</v>
      </c>
      <c r="U38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s="4" t="s">
        <v>115</v>
      </c>
    </row>
    <row r="39" spans="8:8">
      <c r="A39" s="4">
        <v>3464.0</v>
      </c>
      <c r="B39" s="4" t="s">
        <v>267</v>
      </c>
      <c r="C39" s="4" t="s">
        <v>286</v>
      </c>
      <c r="D39" s="5">
        <v>43437.0</v>
      </c>
      <c r="E39" s="5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6">
        <v>35963.0</v>
      </c>
      <c r="S39" t="s">
        <v>40</v>
      </c>
      <c r="T39" t="s">
        <v>291</v>
      </c>
      <c r="U39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s="4" t="s">
        <v>131</v>
      </c>
    </row>
    <row r="40" spans="8:8" ht="15.0" hidden="1">
      <c r="A40">
        <v>3465.0</v>
      </c>
      <c r="B40" t="s">
        <v>292</v>
      </c>
      <c r="C40" t="s">
        <v>293</v>
      </c>
      <c r="D40" s="5">
        <v>44508.0</v>
      </c>
      <c r="F40" t="s">
        <v>59</v>
      </c>
      <c r="G40" t="s">
        <v>294</v>
      </c>
      <c r="H40" t="s">
        <v>295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6">
        <v>22653.0</v>
      </c>
      <c r="S40" t="s">
        <v>40</v>
      </c>
      <c r="T40" t="s">
        <v>296</v>
      </c>
      <c r="U40" t="s">
        <v>55</v>
      </c>
      <c r="V40">
        <v>66150.0</v>
      </c>
      <c r="W40" t="s">
        <v>130</v>
      </c>
      <c r="X40" t="s">
        <v>104</v>
      </c>
      <c r="Y40" t="s">
        <v>240</v>
      </c>
      <c r="Z40">
        <v>3.0</v>
      </c>
      <c r="AA40"/>
    </row>
    <row r="41" spans="8:8">
      <c r="A41" s="4">
        <v>3466.0</v>
      </c>
      <c r="B41" s="4" t="s">
        <v>297</v>
      </c>
      <c r="C41" s="4" t="s">
        <v>298</v>
      </c>
      <c r="D41" s="5">
        <v>44664.0</v>
      </c>
      <c r="E41" s="5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6">
        <v>28881.0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s="4" t="s">
        <v>106</v>
      </c>
    </row>
    <row r="42" spans="8:8" ht="15.0" hidden="1">
      <c r="A42">
        <v>3467.0</v>
      </c>
      <c r="B42" t="s">
        <v>302</v>
      </c>
      <c r="C42" t="s">
        <v>303</v>
      </c>
      <c r="D42" s="5">
        <v>43957.0</v>
      </c>
      <c r="F42" t="s">
        <v>59</v>
      </c>
      <c r="G42" t="s">
        <v>304</v>
      </c>
      <c r="H42" t="s">
        <v>305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235</v>
      </c>
      <c r="R42" s="6">
        <v>31911.0</v>
      </c>
      <c r="S42" t="s">
        <v>160</v>
      </c>
      <c r="T42" t="s">
        <v>114</v>
      </c>
      <c r="U42" t="s">
        <v>42</v>
      </c>
      <c r="V42">
        <v>94333.0</v>
      </c>
      <c r="W42" t="s">
        <v>130</v>
      </c>
      <c r="X42" t="s">
        <v>104</v>
      </c>
      <c r="Y42" t="s">
        <v>105</v>
      </c>
      <c r="Z42">
        <v>1.0</v>
      </c>
      <c r="AA42"/>
    </row>
    <row r="43" spans="8:8" ht="15.0" hidden="1">
      <c r="A43">
        <v>3468.0</v>
      </c>
      <c r="B43" t="s">
        <v>306</v>
      </c>
      <c r="C43" t="s">
        <v>215</v>
      </c>
      <c r="D43" s="5">
        <v>43717.0</v>
      </c>
      <c r="F43" t="s">
        <v>59</v>
      </c>
      <c r="G43" t="s">
        <v>307</v>
      </c>
      <c r="H43" t="s">
        <v>308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309</v>
      </c>
      <c r="R43" s="6">
        <v>35911.0</v>
      </c>
      <c r="S43" t="s">
        <v>160</v>
      </c>
      <c r="T43" t="s">
        <v>230</v>
      </c>
      <c r="U43" t="s">
        <v>42</v>
      </c>
      <c r="V43">
        <v>45453.0</v>
      </c>
      <c r="W43" t="s">
        <v>93</v>
      </c>
      <c r="X43" t="s">
        <v>75</v>
      </c>
      <c r="Y43" t="s">
        <v>45</v>
      </c>
      <c r="Z43">
        <v>4.0</v>
      </c>
      <c r="AA43"/>
    </row>
    <row r="44" spans="8:8">
      <c r="A44" s="4">
        <v>3469.0</v>
      </c>
      <c r="B44" s="4" t="s">
        <v>310</v>
      </c>
      <c r="C44" s="4" t="s">
        <v>311</v>
      </c>
      <c r="D44" s="5">
        <v>44041.0</v>
      </c>
      <c r="E44" s="5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6">
        <v>16489.0</v>
      </c>
      <c r="S44" t="s">
        <v>122</v>
      </c>
      <c r="T44" t="s">
        <v>92</v>
      </c>
      <c r="U4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s="4" t="s">
        <v>146</v>
      </c>
    </row>
    <row r="45" spans="8:8">
      <c r="A45" s="4">
        <v>3470.0</v>
      </c>
      <c r="B45" s="4" t="s">
        <v>315</v>
      </c>
      <c r="C45" s="4" t="s">
        <v>316</v>
      </c>
      <c r="D45" s="5">
        <v>43418.0</v>
      </c>
      <c r="E45" s="5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6">
        <v>35581.0</v>
      </c>
      <c r="S45" t="s">
        <v>122</v>
      </c>
      <c r="T45" t="s">
        <v>103</v>
      </c>
      <c r="U45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s="4" t="s">
        <v>146</v>
      </c>
    </row>
    <row r="46" spans="8:8" ht="15.0" hidden="1">
      <c r="A46">
        <v>3471.0</v>
      </c>
      <c r="B46" t="s">
        <v>320</v>
      </c>
      <c r="C46" t="s">
        <v>321</v>
      </c>
      <c r="D46" s="5">
        <v>43890.0</v>
      </c>
      <c r="F46" t="s">
        <v>59</v>
      </c>
      <c r="G46" t="s">
        <v>322</v>
      </c>
      <c r="H46" t="s">
        <v>323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6">
        <v>24475.0</v>
      </c>
      <c r="S46" t="s">
        <v>122</v>
      </c>
      <c r="T46" t="s">
        <v>230</v>
      </c>
      <c r="U46" t="s">
        <v>55</v>
      </c>
      <c r="V46">
        <v>64350.0</v>
      </c>
      <c r="W46" t="s">
        <v>130</v>
      </c>
      <c r="X46" t="s">
        <v>84</v>
      </c>
      <c r="Y46" t="s">
        <v>45</v>
      </c>
      <c r="Z46">
        <v>4.0</v>
      </c>
      <c r="AA46"/>
    </row>
    <row r="47" spans="8:8" ht="15.0" hidden="1">
      <c r="A47">
        <v>3472.0</v>
      </c>
      <c r="B47" t="s">
        <v>324</v>
      </c>
      <c r="C47" t="s">
        <v>325</v>
      </c>
      <c r="D47" s="5">
        <v>44941.0</v>
      </c>
      <c r="F47" t="s">
        <v>59</v>
      </c>
      <c r="G47" t="s">
        <v>326</v>
      </c>
      <c r="H47" t="s">
        <v>327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181</v>
      </c>
      <c r="R47" s="6">
        <v>29963.0</v>
      </c>
      <c r="S47" t="s">
        <v>122</v>
      </c>
      <c r="T47" t="s">
        <v>188</v>
      </c>
      <c r="U47" t="s">
        <v>55</v>
      </c>
      <c r="V47">
        <v>74124.0</v>
      </c>
      <c r="W47" t="s">
        <v>74</v>
      </c>
      <c r="X47" t="s">
        <v>84</v>
      </c>
      <c r="Y47" t="s">
        <v>105</v>
      </c>
      <c r="Z47">
        <v>4.0</v>
      </c>
      <c r="AA47"/>
    </row>
    <row r="48" spans="8:8" ht="15.0" hidden="1">
      <c r="A48">
        <v>3473.0</v>
      </c>
      <c r="B48" t="s">
        <v>328</v>
      </c>
      <c r="C48" t="s">
        <v>329</v>
      </c>
      <c r="D48" s="5">
        <v>45106.0</v>
      </c>
      <c r="F48" t="s">
        <v>59</v>
      </c>
      <c r="G48" t="s">
        <v>330</v>
      </c>
      <c r="H48" t="s">
        <v>331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290</v>
      </c>
      <c r="R48" s="6">
        <v>18537.0</v>
      </c>
      <c r="S48" t="s">
        <v>153</v>
      </c>
      <c r="T48" t="s">
        <v>247</v>
      </c>
      <c r="U48" t="s">
        <v>55</v>
      </c>
      <c r="V48">
        <v>33379.0</v>
      </c>
      <c r="W48" t="s">
        <v>56</v>
      </c>
      <c r="X48" t="s">
        <v>44</v>
      </c>
      <c r="Y48" t="s">
        <v>105</v>
      </c>
      <c r="Z48">
        <v>2.0</v>
      </c>
      <c r="AA48"/>
    </row>
    <row r="49" spans="8:8" ht="15.0" hidden="1">
      <c r="A49">
        <v>3474.0</v>
      </c>
      <c r="B49" t="s">
        <v>332</v>
      </c>
      <c r="C49" t="s">
        <v>333</v>
      </c>
      <c r="D49" s="5">
        <v>43899.0</v>
      </c>
      <c r="F49" t="s">
        <v>59</v>
      </c>
      <c r="G49" t="s">
        <v>334</v>
      </c>
      <c r="H49" t="s">
        <v>335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336</v>
      </c>
      <c r="R49" s="6">
        <v>24092.0</v>
      </c>
      <c r="S49" t="s">
        <v>153</v>
      </c>
      <c r="T49" t="s">
        <v>83</v>
      </c>
      <c r="U49" t="s">
        <v>55</v>
      </c>
      <c r="V49">
        <v>34481.0</v>
      </c>
      <c r="W49" t="s">
        <v>74</v>
      </c>
      <c r="X49" t="s">
        <v>104</v>
      </c>
      <c r="Y49" t="s">
        <v>45</v>
      </c>
      <c r="Z49">
        <v>2.0</v>
      </c>
      <c r="AA49"/>
    </row>
    <row r="50" spans="8:8">
      <c r="A50" s="4">
        <v>3475.0</v>
      </c>
      <c r="B50" s="4" t="s">
        <v>337</v>
      </c>
      <c r="C50" s="4" t="s">
        <v>338</v>
      </c>
      <c r="D50" s="5">
        <v>44460.0</v>
      </c>
      <c r="E50" s="5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6">
        <v>21179.0</v>
      </c>
      <c r="S50" t="s">
        <v>137</v>
      </c>
      <c r="T50" t="s">
        <v>230</v>
      </c>
      <c r="U50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s="4" t="s">
        <v>115</v>
      </c>
    </row>
    <row r="51" spans="8:8">
      <c r="A51" s="4">
        <v>3476.0</v>
      </c>
      <c r="B51" s="4" t="s">
        <v>342</v>
      </c>
      <c r="C51" s="4" t="s">
        <v>343</v>
      </c>
      <c r="D51" s="5">
        <v>45089.0</v>
      </c>
      <c r="E51" s="5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6">
        <v>16608.0</v>
      </c>
      <c r="S51" t="s">
        <v>40</v>
      </c>
      <c r="T51" t="s">
        <v>114</v>
      </c>
      <c r="U51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s="4" t="s">
        <v>115</v>
      </c>
    </row>
    <row r="52" spans="8:8" ht="15.0" hidden="1">
      <c r="A52">
        <v>3477.0</v>
      </c>
      <c r="B52" t="s">
        <v>347</v>
      </c>
      <c r="C52" t="s">
        <v>348</v>
      </c>
      <c r="D52" s="5">
        <v>43562.0</v>
      </c>
      <c r="F52" t="s">
        <v>59</v>
      </c>
      <c r="G52" t="s">
        <v>349</v>
      </c>
      <c r="H52" t="s">
        <v>350</v>
      </c>
      <c r="I52" t="s">
        <v>172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174</v>
      </c>
      <c r="Q52" t="s">
        <v>53</v>
      </c>
      <c r="R52" s="6">
        <v>25540.0</v>
      </c>
      <c r="S52" t="s">
        <v>160</v>
      </c>
      <c r="T52" t="s">
        <v>83</v>
      </c>
      <c r="U52" t="s">
        <v>42</v>
      </c>
      <c r="V52">
        <v>16058.0</v>
      </c>
      <c r="W52" t="s">
        <v>130</v>
      </c>
      <c r="X52" t="s">
        <v>44</v>
      </c>
      <c r="Y52" t="s">
        <v>240</v>
      </c>
      <c r="Z52">
        <v>2.0</v>
      </c>
      <c r="AA52"/>
    </row>
    <row r="53" spans="8:8">
      <c r="A53" s="4">
        <v>3478.0</v>
      </c>
      <c r="B53" s="4" t="s">
        <v>351</v>
      </c>
      <c r="C53" s="4" t="s">
        <v>352</v>
      </c>
      <c r="D53" s="5">
        <v>43360.0</v>
      </c>
      <c r="E53" s="5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6">
        <v>21103.0</v>
      </c>
      <c r="S53" t="s">
        <v>160</v>
      </c>
      <c r="T53" t="s">
        <v>356</v>
      </c>
      <c r="U53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s="4" t="s">
        <v>115</v>
      </c>
    </row>
    <row r="54" spans="8:8">
      <c r="A54" s="4">
        <v>3479.0</v>
      </c>
      <c r="B54" s="4" t="s">
        <v>357</v>
      </c>
      <c r="C54" s="4" t="s">
        <v>358</v>
      </c>
      <c r="D54" s="5">
        <v>44775.0</v>
      </c>
      <c r="E54" s="5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6">
        <v>22783.0</v>
      </c>
      <c r="S54" t="s">
        <v>122</v>
      </c>
      <c r="T54" t="s">
        <v>103</v>
      </c>
      <c r="U5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s="4" t="s">
        <v>115</v>
      </c>
    </row>
    <row r="55" spans="8:8">
      <c r="A55" s="4">
        <v>3480.0</v>
      </c>
      <c r="B55" s="4" t="s">
        <v>362</v>
      </c>
      <c r="C55" s="4" t="s">
        <v>363</v>
      </c>
      <c r="D55" s="5">
        <v>44812.0</v>
      </c>
      <c r="E55" s="5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6">
        <v>17023.0</v>
      </c>
      <c r="S55" t="s">
        <v>122</v>
      </c>
      <c r="T55" t="s">
        <v>6</v>
      </c>
      <c r="U55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s="4" t="s">
        <v>115</v>
      </c>
    </row>
    <row r="56" spans="8:8">
      <c r="A56" s="4">
        <v>3481.0</v>
      </c>
      <c r="B56" s="4" t="s">
        <v>367</v>
      </c>
      <c r="C56" s="4" t="s">
        <v>368</v>
      </c>
      <c r="D56" s="5">
        <v>43531.0</v>
      </c>
      <c r="E56" s="5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6">
        <v>24087.0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s="4" t="s">
        <v>106</v>
      </c>
    </row>
    <row r="57" spans="8:8">
      <c r="A57" s="4">
        <v>3482.0</v>
      </c>
      <c r="B57" s="4" t="s">
        <v>372</v>
      </c>
      <c r="C57" s="4" t="s">
        <v>373</v>
      </c>
      <c r="D57" s="5">
        <v>43767.0</v>
      </c>
      <c r="E57" s="5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6">
        <v>32915.0</v>
      </c>
      <c r="S57" t="s">
        <v>122</v>
      </c>
      <c r="T57" t="s">
        <v>167</v>
      </c>
      <c r="U57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s="4" t="s">
        <v>115</v>
      </c>
    </row>
    <row r="58" spans="8:8" ht="15.0" hidden="1">
      <c r="A58">
        <v>3483.0</v>
      </c>
      <c r="B58" t="s">
        <v>377</v>
      </c>
      <c r="C58" t="s">
        <v>378</v>
      </c>
      <c r="D58" s="5">
        <v>44465.0</v>
      </c>
      <c r="F58" t="s">
        <v>59</v>
      </c>
      <c r="G58" t="s">
        <v>379</v>
      </c>
      <c r="H58" t="s">
        <v>380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181</v>
      </c>
      <c r="R58" s="6">
        <v>23547.0</v>
      </c>
      <c r="S58" t="s">
        <v>153</v>
      </c>
      <c r="T58" t="s">
        <v>182</v>
      </c>
      <c r="U58" t="s">
        <v>55</v>
      </c>
      <c r="V58">
        <v>42605.0</v>
      </c>
      <c r="W58" t="s">
        <v>130</v>
      </c>
      <c r="X58" t="s">
        <v>44</v>
      </c>
      <c r="Y58" t="s">
        <v>45</v>
      </c>
      <c r="Z58">
        <v>1.0</v>
      </c>
      <c r="AA58"/>
    </row>
    <row r="59" spans="8:8" ht="15.0" hidden="1">
      <c r="A59">
        <v>3484.0</v>
      </c>
      <c r="B59" t="s">
        <v>381</v>
      </c>
      <c r="C59" t="s">
        <v>382</v>
      </c>
      <c r="D59" s="5">
        <v>43341.0</v>
      </c>
      <c r="F59" t="s">
        <v>59</v>
      </c>
      <c r="G59" t="s">
        <v>383</v>
      </c>
      <c r="H59" t="s">
        <v>384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6">
        <v>34898.0</v>
      </c>
      <c r="S59" t="s">
        <v>153</v>
      </c>
      <c r="T59" t="s">
        <v>385</v>
      </c>
      <c r="U59" t="s">
        <v>55</v>
      </c>
      <c r="V59">
        <v>64036.0</v>
      </c>
      <c r="W59" t="s">
        <v>74</v>
      </c>
      <c r="X59" t="s">
        <v>75</v>
      </c>
      <c r="Y59" t="s">
        <v>45</v>
      </c>
      <c r="Z59">
        <v>4.0</v>
      </c>
      <c r="AA59"/>
    </row>
    <row r="60" spans="8:8" ht="15.0" hidden="1">
      <c r="A60">
        <v>3485.0</v>
      </c>
      <c r="B60" t="s">
        <v>386</v>
      </c>
      <c r="C60" t="s">
        <v>387</v>
      </c>
      <c r="D60" s="5">
        <v>44495.0</v>
      </c>
      <c r="F60" t="s">
        <v>59</v>
      </c>
      <c r="G60" t="s">
        <v>388</v>
      </c>
      <c r="H60" t="s">
        <v>389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6">
        <v>34568.0</v>
      </c>
      <c r="S60" t="s">
        <v>153</v>
      </c>
      <c r="T60" t="s">
        <v>83</v>
      </c>
      <c r="U60" t="s">
        <v>55</v>
      </c>
      <c r="V60">
        <v>23173.0</v>
      </c>
      <c r="W60" t="s">
        <v>43</v>
      </c>
      <c r="X60" t="s">
        <v>44</v>
      </c>
      <c r="Y60" t="s">
        <v>45</v>
      </c>
      <c r="Z60">
        <v>5.0</v>
      </c>
      <c r="AA60"/>
    </row>
    <row r="61" spans="8:8">
      <c r="A61" s="4">
        <v>3486.0</v>
      </c>
      <c r="B61" s="4" t="s">
        <v>390</v>
      </c>
      <c r="C61" s="4" t="s">
        <v>391</v>
      </c>
      <c r="D61" s="5">
        <v>44865.0</v>
      </c>
      <c r="E61" s="5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6">
        <v>33191.0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s="4" t="s">
        <v>106</v>
      </c>
    </row>
    <row r="62" spans="8:8" ht="15.0" hidden="1">
      <c r="A62">
        <v>3487.0</v>
      </c>
      <c r="B62" t="s">
        <v>395</v>
      </c>
      <c r="C62" t="s">
        <v>396</v>
      </c>
      <c r="D62" s="5">
        <v>45000.0</v>
      </c>
      <c r="F62" t="s">
        <v>59</v>
      </c>
      <c r="G62" t="s">
        <v>397</v>
      </c>
      <c r="H62" t="s">
        <v>398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6">
        <v>34366.0</v>
      </c>
      <c r="S62" t="s">
        <v>160</v>
      </c>
      <c r="T62" t="s">
        <v>399</v>
      </c>
      <c r="U62" t="s">
        <v>42</v>
      </c>
      <c r="V62">
        <v>41161.0</v>
      </c>
      <c r="W62" t="s">
        <v>74</v>
      </c>
      <c r="X62" t="s">
        <v>104</v>
      </c>
      <c r="Y62" t="s">
        <v>45</v>
      </c>
      <c r="Z62">
        <v>4.0</v>
      </c>
      <c r="AA62"/>
    </row>
    <row r="63" spans="8:8" ht="15.0" hidden="1">
      <c r="A63">
        <v>3488.0</v>
      </c>
      <c r="B63" t="s">
        <v>400</v>
      </c>
      <c r="C63" t="s">
        <v>401</v>
      </c>
      <c r="D63" s="5">
        <v>44813.0</v>
      </c>
      <c r="F63" t="s">
        <v>59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309</v>
      </c>
      <c r="R63" s="6">
        <v>35746.0</v>
      </c>
      <c r="S63" t="s">
        <v>160</v>
      </c>
      <c r="T63" t="s">
        <v>167</v>
      </c>
      <c r="U63" t="s">
        <v>42</v>
      </c>
      <c r="V63">
        <v>52499.0</v>
      </c>
      <c r="W63" t="s">
        <v>130</v>
      </c>
      <c r="X63" t="s">
        <v>75</v>
      </c>
      <c r="Y63" t="s">
        <v>45</v>
      </c>
      <c r="Z63">
        <v>2.0</v>
      </c>
      <c r="AA63"/>
    </row>
    <row r="64" spans="8:8" ht="15.0" hidden="1">
      <c r="A64">
        <v>3489.0</v>
      </c>
      <c r="B64" t="s">
        <v>404</v>
      </c>
      <c r="C64" t="s">
        <v>405</v>
      </c>
      <c r="D64" s="5">
        <v>44624.0</v>
      </c>
      <c r="F64" t="s">
        <v>59</v>
      </c>
      <c r="G64" t="s">
        <v>406</v>
      </c>
      <c r="H64" t="s">
        <v>407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6">
        <v>19481.0</v>
      </c>
      <c r="S64" t="s">
        <v>122</v>
      </c>
      <c r="T64" t="s">
        <v>83</v>
      </c>
      <c r="U64" t="s">
        <v>42</v>
      </c>
      <c r="V64">
        <v>25634.0</v>
      </c>
      <c r="W64" t="s">
        <v>93</v>
      </c>
      <c r="X64" t="s">
        <v>104</v>
      </c>
      <c r="Y64" t="s">
        <v>45</v>
      </c>
      <c r="Z64">
        <v>2.0</v>
      </c>
      <c r="AA64"/>
    </row>
    <row r="65" spans="8:8" ht="15.0" hidden="1">
      <c r="A65">
        <v>3490.0</v>
      </c>
      <c r="B65" t="s">
        <v>408</v>
      </c>
      <c r="C65" t="s">
        <v>211</v>
      </c>
      <c r="D65" s="5">
        <v>43507.0</v>
      </c>
      <c r="F65" t="s">
        <v>59</v>
      </c>
      <c r="G65" t="s">
        <v>409</v>
      </c>
      <c r="H65" t="s">
        <v>410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6">
        <v>33429.0</v>
      </c>
      <c r="S65" t="s">
        <v>122</v>
      </c>
      <c r="T65" t="s">
        <v>188</v>
      </c>
      <c r="U65" t="s">
        <v>42</v>
      </c>
      <c r="V65">
        <v>37965.0</v>
      </c>
      <c r="W65" t="s">
        <v>56</v>
      </c>
      <c r="X65" t="s">
        <v>104</v>
      </c>
      <c r="Y65" t="s">
        <v>45</v>
      </c>
      <c r="Z65">
        <v>2.0</v>
      </c>
      <c r="AA65"/>
    </row>
    <row r="66" spans="8:8" ht="15.0" hidden="1">
      <c r="A66">
        <v>3491.0</v>
      </c>
      <c r="B66" t="s">
        <v>411</v>
      </c>
      <c r="C66" t="s">
        <v>412</v>
      </c>
      <c r="D66" s="5">
        <v>44222.0</v>
      </c>
      <c r="F66" t="s">
        <v>59</v>
      </c>
      <c r="G66" t="s">
        <v>413</v>
      </c>
      <c r="H66" t="s">
        <v>414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6">
        <v>26817.0</v>
      </c>
      <c r="S66" t="s">
        <v>122</v>
      </c>
      <c r="T66" t="s">
        <v>92</v>
      </c>
      <c r="U66" t="s">
        <v>55</v>
      </c>
      <c r="V66">
        <v>39504.0</v>
      </c>
      <c r="W66" t="s">
        <v>43</v>
      </c>
      <c r="X66" t="s">
        <v>44</v>
      </c>
      <c r="Y66" t="s">
        <v>45</v>
      </c>
      <c r="Z66">
        <v>5.0</v>
      </c>
      <c r="AA66"/>
    </row>
    <row r="67" spans="8:8" ht="15.0" hidden="1">
      <c r="A67">
        <v>3492.0</v>
      </c>
      <c r="B67" t="s">
        <v>415</v>
      </c>
      <c r="C67" t="s">
        <v>416</v>
      </c>
      <c r="D67" s="5">
        <v>43795.0</v>
      </c>
      <c r="F67" t="s">
        <v>59</v>
      </c>
      <c r="G67" t="s">
        <v>417</v>
      </c>
      <c r="H67" t="s">
        <v>418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6">
        <v>33977.0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84</v>
      </c>
      <c r="Y67" t="s">
        <v>45</v>
      </c>
      <c r="Z67">
        <v>1.0</v>
      </c>
      <c r="AA67"/>
    </row>
    <row r="68" spans="8:8" ht="15.0" hidden="1">
      <c r="A68">
        <v>3493.0</v>
      </c>
      <c r="B68" t="s">
        <v>419</v>
      </c>
      <c r="C68" t="s">
        <v>420</v>
      </c>
      <c r="D68" s="5">
        <v>43661.0</v>
      </c>
      <c r="F68" t="s">
        <v>59</v>
      </c>
      <c r="G68" t="s">
        <v>421</v>
      </c>
      <c r="H68" t="s">
        <v>422</v>
      </c>
      <c r="I68" t="s">
        <v>172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181</v>
      </c>
      <c r="R68" s="6">
        <v>30789.0</v>
      </c>
      <c r="S68" t="s">
        <v>153</v>
      </c>
      <c r="T68" t="s">
        <v>423</v>
      </c>
      <c r="U68" t="s">
        <v>55</v>
      </c>
      <c r="V68">
        <v>28784.0</v>
      </c>
      <c r="W68" t="s">
        <v>130</v>
      </c>
      <c r="X68" t="s">
        <v>44</v>
      </c>
      <c r="Y68" t="s">
        <v>45</v>
      </c>
      <c r="Z68">
        <v>5.0</v>
      </c>
      <c r="AA68"/>
    </row>
    <row r="69" spans="8:8" ht="15.0" hidden="1">
      <c r="A69">
        <v>3494.0</v>
      </c>
      <c r="B69" t="s">
        <v>424</v>
      </c>
      <c r="C69" t="s">
        <v>425</v>
      </c>
      <c r="D69" s="5">
        <v>44000.0</v>
      </c>
      <c r="F69" t="s">
        <v>59</v>
      </c>
      <c r="G69" t="s">
        <v>426</v>
      </c>
      <c r="H69" t="s">
        <v>427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6">
        <v>34373.0</v>
      </c>
      <c r="S69" t="s">
        <v>153</v>
      </c>
      <c r="T69" t="s">
        <v>103</v>
      </c>
      <c r="U69" t="s">
        <v>55</v>
      </c>
      <c r="V69">
        <v>90983.0</v>
      </c>
      <c r="W69" t="s">
        <v>93</v>
      </c>
      <c r="X69" t="s">
        <v>75</v>
      </c>
      <c r="Y69" t="s">
        <v>45</v>
      </c>
      <c r="Z69">
        <v>4.0</v>
      </c>
      <c r="AA69"/>
    </row>
    <row r="70" spans="8:8">
      <c r="A70" s="4">
        <v>3495.0</v>
      </c>
      <c r="B70" s="4" t="s">
        <v>428</v>
      </c>
      <c r="C70" s="4" t="s">
        <v>429</v>
      </c>
      <c r="D70" s="5">
        <v>45099.0</v>
      </c>
      <c r="E70" s="5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6">
        <v>33996.0</v>
      </c>
      <c r="S70" t="s">
        <v>137</v>
      </c>
      <c r="T70" t="s">
        <v>83</v>
      </c>
      <c r="U70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s="4" t="s">
        <v>106</v>
      </c>
    </row>
    <row r="71" spans="8:8" ht="15.0" hidden="1">
      <c r="A71">
        <v>3496.0</v>
      </c>
      <c r="B71" t="s">
        <v>433</v>
      </c>
      <c r="C71" t="s">
        <v>434</v>
      </c>
      <c r="D71" s="5">
        <v>44532.0</v>
      </c>
      <c r="F71" t="s">
        <v>59</v>
      </c>
      <c r="G71" t="s">
        <v>435</v>
      </c>
      <c r="H71" t="s">
        <v>436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6">
        <v>23639.0</v>
      </c>
      <c r="S71" t="s">
        <v>102</v>
      </c>
      <c r="T71" t="s">
        <v>399</v>
      </c>
      <c r="U71" t="s">
        <v>55</v>
      </c>
      <c r="V71">
        <v>72233.0</v>
      </c>
      <c r="W71" t="s">
        <v>74</v>
      </c>
      <c r="X71" t="s">
        <v>44</v>
      </c>
      <c r="Y71" t="s">
        <v>45</v>
      </c>
      <c r="Z71">
        <v>5.0</v>
      </c>
      <c r="AA71"/>
    </row>
    <row r="72" spans="8:8" ht="15.0" hidden="1">
      <c r="A72">
        <v>3497.0</v>
      </c>
      <c r="B72" t="s">
        <v>437</v>
      </c>
      <c r="C72" t="s">
        <v>438</v>
      </c>
      <c r="D72" s="5">
        <v>44538.0</v>
      </c>
      <c r="F72" t="s">
        <v>59</v>
      </c>
      <c r="G72" t="s">
        <v>439</v>
      </c>
      <c r="H72" t="s">
        <v>440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181</v>
      </c>
      <c r="R72" s="6">
        <v>29635.0</v>
      </c>
      <c r="S72" t="s">
        <v>113</v>
      </c>
      <c r="T72" t="s">
        <v>167</v>
      </c>
      <c r="U72" t="s">
        <v>42</v>
      </c>
      <c r="V72">
        <v>58210.0</v>
      </c>
      <c r="W72" t="s">
        <v>56</v>
      </c>
      <c r="X72" t="s">
        <v>44</v>
      </c>
      <c r="Y72" t="s">
        <v>45</v>
      </c>
      <c r="Z72">
        <v>1.0</v>
      </c>
      <c r="AA72"/>
    </row>
    <row r="73" spans="8:8">
      <c r="A73" s="4">
        <v>3498.0</v>
      </c>
      <c r="B73" s="4" t="s">
        <v>441</v>
      </c>
      <c r="C73" s="4" t="s">
        <v>442</v>
      </c>
      <c r="D73" s="5">
        <v>45042.0</v>
      </c>
      <c r="E73" s="5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6">
        <v>36085.0</v>
      </c>
      <c r="S73" t="s">
        <v>160</v>
      </c>
      <c r="T73" t="s">
        <v>83</v>
      </c>
      <c r="U73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s="4" t="s">
        <v>115</v>
      </c>
    </row>
    <row r="74" spans="8:8">
      <c r="A74" s="4">
        <v>3499.0</v>
      </c>
      <c r="B74" s="4" t="s">
        <v>446</v>
      </c>
      <c r="C74" s="4" t="s">
        <v>447</v>
      </c>
      <c r="D74" s="5">
        <v>43368.0</v>
      </c>
      <c r="E74" s="5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6">
        <v>25949.0</v>
      </c>
      <c r="S74" t="s">
        <v>160</v>
      </c>
      <c r="T74" t="s">
        <v>103</v>
      </c>
      <c r="U7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s="4" t="s">
        <v>131</v>
      </c>
    </row>
    <row r="75" spans="8:8">
      <c r="A75" s="4">
        <v>3500.0</v>
      </c>
      <c r="B75" s="4" t="s">
        <v>324</v>
      </c>
      <c r="C75" s="4" t="s">
        <v>451</v>
      </c>
      <c r="D75" s="5">
        <v>43424.0</v>
      </c>
      <c r="E75" s="5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6">
        <v>36581.0</v>
      </c>
      <c r="S75" t="s">
        <v>122</v>
      </c>
      <c r="T75" t="s">
        <v>291</v>
      </c>
      <c r="U75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s="4" t="s">
        <v>115</v>
      </c>
    </row>
    <row r="76" spans="8:8">
      <c r="A76" s="4">
        <v>3501.0</v>
      </c>
      <c r="B76" s="4" t="s">
        <v>455</v>
      </c>
      <c r="C76" s="4" t="s">
        <v>456</v>
      </c>
      <c r="D76" s="5">
        <v>44073.0</v>
      </c>
      <c r="E76" s="5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6">
        <v>21659.0</v>
      </c>
      <c r="S76" t="s">
        <v>122</v>
      </c>
      <c r="T76" t="s">
        <v>103</v>
      </c>
      <c r="U76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s="4" t="s">
        <v>106</v>
      </c>
    </row>
    <row r="77" spans="8:8" ht="15.0" hidden="1">
      <c r="A77">
        <v>3502.0</v>
      </c>
      <c r="B77" t="s">
        <v>460</v>
      </c>
      <c r="C77" t="s">
        <v>461</v>
      </c>
      <c r="D77" s="5">
        <v>43739.0</v>
      </c>
      <c r="F77" t="s">
        <v>59</v>
      </c>
      <c r="G77" t="s">
        <v>462</v>
      </c>
      <c r="H77" t="s">
        <v>463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152</v>
      </c>
      <c r="R77" s="6">
        <v>27940.0</v>
      </c>
      <c r="S77" t="s">
        <v>122</v>
      </c>
      <c r="T77" t="s">
        <v>464</v>
      </c>
      <c r="U77" t="s">
        <v>55</v>
      </c>
      <c r="V77">
        <v>49914.0</v>
      </c>
      <c r="W77" t="s">
        <v>43</v>
      </c>
      <c r="X77" t="s">
        <v>84</v>
      </c>
      <c r="Y77" t="s">
        <v>45</v>
      </c>
      <c r="Z77">
        <v>1.0</v>
      </c>
      <c r="AA77"/>
    </row>
    <row r="78" spans="8:8" ht="15.0" hidden="1">
      <c r="A78">
        <v>3503.0</v>
      </c>
      <c r="B78" t="s">
        <v>465</v>
      </c>
      <c r="C78" t="s">
        <v>466</v>
      </c>
      <c r="D78" s="5">
        <v>44581.0</v>
      </c>
      <c r="F78" t="s">
        <v>59</v>
      </c>
      <c r="G78" t="s">
        <v>467</v>
      </c>
      <c r="H78" t="s">
        <v>468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181</v>
      </c>
      <c r="R78" s="6">
        <v>18836.0</v>
      </c>
      <c r="S78" t="s">
        <v>153</v>
      </c>
      <c r="T78" t="s">
        <v>247</v>
      </c>
      <c r="U78" t="s">
        <v>55</v>
      </c>
      <c r="V78">
        <v>71319.0</v>
      </c>
      <c r="W78" t="s">
        <v>74</v>
      </c>
      <c r="X78" t="s">
        <v>75</v>
      </c>
      <c r="Y78" t="s">
        <v>45</v>
      </c>
      <c r="Z78">
        <v>4.0</v>
      </c>
      <c r="AA78"/>
    </row>
    <row r="79" spans="8:8" ht="15.0" hidden="1">
      <c r="A79">
        <v>3504.0</v>
      </c>
      <c r="B79" t="s">
        <v>469</v>
      </c>
      <c r="C79" t="s">
        <v>470</v>
      </c>
      <c r="D79" s="5">
        <v>44479.0</v>
      </c>
      <c r="F79" t="s">
        <v>59</v>
      </c>
      <c r="G79" t="s">
        <v>471</v>
      </c>
      <c r="H79" t="s">
        <v>472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6">
        <v>29456.0</v>
      </c>
      <c r="S79" t="s">
        <v>153</v>
      </c>
      <c r="T79" t="s">
        <v>83</v>
      </c>
      <c r="U79" t="s">
        <v>55</v>
      </c>
      <c r="V79">
        <v>27992.0</v>
      </c>
      <c r="W79" t="s">
        <v>56</v>
      </c>
      <c r="X79" t="s">
        <v>84</v>
      </c>
      <c r="Y79" t="s">
        <v>45</v>
      </c>
      <c r="Z79">
        <v>2.0</v>
      </c>
      <c r="AA79"/>
    </row>
    <row r="80" spans="8:8" ht="15.0" hidden="1">
      <c r="A80">
        <v>3505.0</v>
      </c>
      <c r="B80" t="s">
        <v>473</v>
      </c>
      <c r="C80" t="s">
        <v>474</v>
      </c>
      <c r="D80" s="5">
        <v>44072.0</v>
      </c>
      <c r="F80" t="s">
        <v>59</v>
      </c>
      <c r="G80" t="s">
        <v>475</v>
      </c>
      <c r="H80" t="s">
        <v>476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6">
        <v>15911.0</v>
      </c>
      <c r="S80" t="s">
        <v>137</v>
      </c>
      <c r="T80" t="s">
        <v>356</v>
      </c>
      <c r="U80" t="s">
        <v>55</v>
      </c>
      <c r="V80">
        <v>72324.0</v>
      </c>
      <c r="W80" t="s">
        <v>56</v>
      </c>
      <c r="X80" t="s">
        <v>44</v>
      </c>
      <c r="Y80" t="s">
        <v>45</v>
      </c>
      <c r="Z80">
        <v>1.0</v>
      </c>
      <c r="AA80"/>
    </row>
    <row r="81" spans="8:8">
      <c r="A81" s="4">
        <v>3506.0</v>
      </c>
      <c r="B81" s="4" t="s">
        <v>477</v>
      </c>
      <c r="C81" s="4" t="s">
        <v>478</v>
      </c>
      <c r="D81" s="5">
        <v>43704.0</v>
      </c>
      <c r="E81" s="5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6">
        <v>32330.0</v>
      </c>
      <c r="S81" t="s">
        <v>137</v>
      </c>
      <c r="T81" t="s">
        <v>103</v>
      </c>
      <c r="U81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s="4" t="s">
        <v>115</v>
      </c>
    </row>
    <row r="82" spans="8:8">
      <c r="A82" s="4">
        <v>3507.0</v>
      </c>
      <c r="B82" s="4" t="s">
        <v>482</v>
      </c>
      <c r="C82" s="4" t="s">
        <v>483</v>
      </c>
      <c r="D82" s="5">
        <v>44252.0</v>
      </c>
      <c r="E82" s="5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6">
        <v>26747.0</v>
      </c>
      <c r="S82" t="s">
        <v>102</v>
      </c>
      <c r="T82" t="s">
        <v>247</v>
      </c>
      <c r="U82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s="4" t="s">
        <v>106</v>
      </c>
    </row>
    <row r="83" spans="8:8" ht="15.0" hidden="1">
      <c r="A83">
        <v>3508.0</v>
      </c>
      <c r="B83" t="s">
        <v>487</v>
      </c>
      <c r="C83" t="s">
        <v>378</v>
      </c>
      <c r="D83" s="5">
        <v>44390.0</v>
      </c>
      <c r="F83" t="s">
        <v>59</v>
      </c>
      <c r="G83" t="s">
        <v>488</v>
      </c>
      <c r="H83" t="s">
        <v>489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6">
        <v>15487.0</v>
      </c>
      <c r="S83" t="s">
        <v>113</v>
      </c>
      <c r="T83" t="s">
        <v>83</v>
      </c>
      <c r="U83" t="s">
        <v>55</v>
      </c>
      <c r="V83">
        <v>9385.0</v>
      </c>
      <c r="W83" t="s">
        <v>130</v>
      </c>
      <c r="X83" t="s">
        <v>75</v>
      </c>
      <c r="Y83" t="s">
        <v>45</v>
      </c>
      <c r="Z83">
        <v>5.0</v>
      </c>
      <c r="AA83"/>
    </row>
    <row r="84" spans="8:8" ht="15.0" hidden="1">
      <c r="A84">
        <v>3509.0</v>
      </c>
      <c r="B84" t="s">
        <v>490</v>
      </c>
      <c r="C84" t="s">
        <v>491</v>
      </c>
      <c r="D84" s="5">
        <v>44300.0</v>
      </c>
      <c r="F84" t="s">
        <v>59</v>
      </c>
      <c r="G84" t="s">
        <v>492</v>
      </c>
      <c r="H84" t="s">
        <v>493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6">
        <v>28433.0</v>
      </c>
      <c r="S84" t="s">
        <v>160</v>
      </c>
      <c r="T84" t="s">
        <v>494</v>
      </c>
      <c r="U84" t="s">
        <v>42</v>
      </c>
      <c r="V84">
        <v>75993.0</v>
      </c>
      <c r="W84" t="s">
        <v>93</v>
      </c>
      <c r="X84" t="s">
        <v>84</v>
      </c>
      <c r="Y84" t="s">
        <v>45</v>
      </c>
      <c r="Z84">
        <v>2.0</v>
      </c>
      <c r="AA84"/>
    </row>
    <row r="85" spans="8:8" ht="15.0" hidden="1">
      <c r="A85">
        <v>3510.0</v>
      </c>
      <c r="B85" t="s">
        <v>495</v>
      </c>
      <c r="C85" t="s">
        <v>343</v>
      </c>
      <c r="D85" s="5">
        <v>43871.0</v>
      </c>
      <c r="F85" t="s">
        <v>59</v>
      </c>
      <c r="G85" t="s">
        <v>496</v>
      </c>
      <c r="H85" t="s">
        <v>497</v>
      </c>
      <c r="I85" t="s">
        <v>172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6">
        <v>20745.0</v>
      </c>
      <c r="S85" t="s">
        <v>160</v>
      </c>
      <c r="T85" t="s">
        <v>83</v>
      </c>
      <c r="U85" t="s">
        <v>42</v>
      </c>
      <c r="V85">
        <v>65329.0</v>
      </c>
      <c r="W85" t="s">
        <v>56</v>
      </c>
      <c r="X85" t="s">
        <v>84</v>
      </c>
      <c r="Y85" t="s">
        <v>45</v>
      </c>
      <c r="Z85">
        <v>2.0</v>
      </c>
      <c r="AA85"/>
    </row>
    <row r="86" spans="8:8">
      <c r="A86" s="4">
        <v>3511.0</v>
      </c>
      <c r="B86" s="4" t="s">
        <v>498</v>
      </c>
      <c r="C86" s="4" t="s">
        <v>499</v>
      </c>
      <c r="D86" s="5">
        <v>44425.0</v>
      </c>
      <c r="E86" s="5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6">
        <v>35479.0</v>
      </c>
      <c r="S86" t="s">
        <v>160</v>
      </c>
      <c r="T86" t="s">
        <v>188</v>
      </c>
      <c r="U86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s="4" t="s">
        <v>106</v>
      </c>
    </row>
    <row r="87" spans="8:8">
      <c r="A87" s="4">
        <v>3512.0</v>
      </c>
      <c r="B87" s="4" t="s">
        <v>503</v>
      </c>
      <c r="C87" s="4" t="s">
        <v>504</v>
      </c>
      <c r="D87" s="5">
        <v>45033.0</v>
      </c>
      <c r="E87" s="5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6">
        <v>35363.0</v>
      </c>
      <c r="S87" t="s">
        <v>122</v>
      </c>
      <c r="T87" t="s">
        <v>182</v>
      </c>
      <c r="U87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s="4" t="s">
        <v>115</v>
      </c>
    </row>
    <row r="88" spans="8:8">
      <c r="A88" s="4">
        <v>3513.0</v>
      </c>
      <c r="B88" s="4" t="s">
        <v>509</v>
      </c>
      <c r="C88" s="4" t="s">
        <v>510</v>
      </c>
      <c r="D88" s="5">
        <v>44806.0</v>
      </c>
      <c r="E88" s="5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6">
        <v>21867.0</v>
      </c>
      <c r="S88" t="s">
        <v>122</v>
      </c>
      <c r="T88" t="s">
        <v>83</v>
      </c>
      <c r="U88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s="4" t="s">
        <v>131</v>
      </c>
    </row>
    <row r="89" spans="8:8" ht="15.0" hidden="1">
      <c r="A89">
        <v>3514.0</v>
      </c>
      <c r="B89" t="s">
        <v>514</v>
      </c>
      <c r="C89" t="s">
        <v>515</v>
      </c>
      <c r="D89" s="5">
        <v>43936.0</v>
      </c>
      <c r="F89" t="s">
        <v>59</v>
      </c>
      <c r="G89" t="s">
        <v>516</v>
      </c>
      <c r="H89" t="s">
        <v>517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309</v>
      </c>
      <c r="R89" s="6">
        <v>21188.0</v>
      </c>
      <c r="S89" t="s">
        <v>122</v>
      </c>
      <c r="T89" t="s">
        <v>247</v>
      </c>
      <c r="U89" t="s">
        <v>55</v>
      </c>
      <c r="V89">
        <v>17419.0</v>
      </c>
      <c r="W89" t="s">
        <v>130</v>
      </c>
      <c r="X89" t="s">
        <v>84</v>
      </c>
      <c r="Y89" t="s">
        <v>45</v>
      </c>
      <c r="Z89">
        <v>1.0</v>
      </c>
      <c r="AA89"/>
    </row>
    <row r="90" spans="8:8">
      <c r="A90" s="4">
        <v>3515.0</v>
      </c>
      <c r="B90" s="4" t="s">
        <v>518</v>
      </c>
      <c r="C90" s="4" t="s">
        <v>519</v>
      </c>
      <c r="D90" s="5">
        <v>44629.0</v>
      </c>
      <c r="E90" s="5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6">
        <v>35549.0</v>
      </c>
      <c r="S90" t="s">
        <v>153</v>
      </c>
      <c r="T90" t="s">
        <v>161</v>
      </c>
      <c r="U90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s="4" t="s">
        <v>106</v>
      </c>
    </row>
    <row r="91" spans="8:8">
      <c r="A91" s="4">
        <v>3516.0</v>
      </c>
      <c r="B91" s="4" t="s">
        <v>523</v>
      </c>
      <c r="C91" s="4" t="s">
        <v>524</v>
      </c>
      <c r="D91" s="5">
        <v>44658.0</v>
      </c>
      <c r="E91" s="5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6">
        <v>32319.0</v>
      </c>
      <c r="S91" t="s">
        <v>153</v>
      </c>
      <c r="T91" t="s">
        <v>182</v>
      </c>
      <c r="U91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s="4" t="s">
        <v>131</v>
      </c>
    </row>
    <row r="92" spans="8:8" ht="15.0" hidden="1">
      <c r="A92">
        <v>3517.0</v>
      </c>
      <c r="B92" t="s">
        <v>528</v>
      </c>
      <c r="C92" t="s">
        <v>529</v>
      </c>
      <c r="D92" s="5">
        <v>43880.0</v>
      </c>
      <c r="F92" t="s">
        <v>59</v>
      </c>
      <c r="G92" t="s">
        <v>530</v>
      </c>
      <c r="H92" t="s">
        <v>531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152</v>
      </c>
      <c r="R92" s="6">
        <v>15345.0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44</v>
      </c>
      <c r="Y92" t="s">
        <v>45</v>
      </c>
      <c r="Z92">
        <v>4.0</v>
      </c>
      <c r="AA92"/>
    </row>
    <row r="93" spans="8:8">
      <c r="A93" s="4">
        <v>3518.0</v>
      </c>
      <c r="B93" s="4" t="s">
        <v>532</v>
      </c>
      <c r="C93" s="4" t="s">
        <v>68</v>
      </c>
      <c r="D93" s="5">
        <v>44296.0</v>
      </c>
      <c r="E93" s="5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6">
        <v>25347.0</v>
      </c>
      <c r="S93" t="s">
        <v>102</v>
      </c>
      <c r="T93" t="s">
        <v>182</v>
      </c>
      <c r="U93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s="4" t="s">
        <v>115</v>
      </c>
    </row>
    <row r="94" spans="8:8">
      <c r="A94" s="4">
        <v>3519.0</v>
      </c>
      <c r="B94" s="4" t="s">
        <v>536</v>
      </c>
      <c r="C94" s="4" t="s">
        <v>537</v>
      </c>
      <c r="D94" s="5">
        <v>44549.0</v>
      </c>
      <c r="E94" s="5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6">
        <v>18715.0</v>
      </c>
      <c r="S94" t="s">
        <v>102</v>
      </c>
      <c r="T94" t="s">
        <v>356</v>
      </c>
      <c r="U9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s="4" t="s">
        <v>115</v>
      </c>
    </row>
    <row r="95" spans="8:8">
      <c r="A95" s="4">
        <v>3520.0</v>
      </c>
      <c r="B95" s="4" t="s">
        <v>541</v>
      </c>
      <c r="C95" s="4" t="s">
        <v>542</v>
      </c>
      <c r="D95" s="5">
        <v>44178.0</v>
      </c>
      <c r="E95" s="5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6">
        <v>23071.0</v>
      </c>
      <c r="S95" t="s">
        <v>72</v>
      </c>
      <c r="T95" t="s">
        <v>247</v>
      </c>
      <c r="U95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s="4" t="s">
        <v>115</v>
      </c>
    </row>
    <row r="96" spans="8:8" ht="15.0" hidden="1">
      <c r="A96">
        <v>3521.0</v>
      </c>
      <c r="B96" t="s">
        <v>546</v>
      </c>
      <c r="C96" t="s">
        <v>547</v>
      </c>
      <c r="D96" s="5">
        <v>43522.0</v>
      </c>
      <c r="F96" t="s">
        <v>59</v>
      </c>
      <c r="G96" t="s">
        <v>548</v>
      </c>
      <c r="H96" t="s">
        <v>549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6">
        <v>18004.0</v>
      </c>
      <c r="S96" t="s">
        <v>160</v>
      </c>
      <c r="T96" t="s">
        <v>464</v>
      </c>
      <c r="U96" t="s">
        <v>42</v>
      </c>
      <c r="V96">
        <v>51795.0</v>
      </c>
      <c r="W96" t="s">
        <v>130</v>
      </c>
      <c r="X96" t="s">
        <v>104</v>
      </c>
      <c r="Y96" t="s">
        <v>45</v>
      </c>
      <c r="Z96">
        <v>4.0</v>
      </c>
      <c r="AA96"/>
    </row>
    <row r="97" spans="8:8" ht="15.0" hidden="1">
      <c r="A97">
        <v>3522.0</v>
      </c>
      <c r="B97" t="s">
        <v>550</v>
      </c>
      <c r="C97" t="s">
        <v>551</v>
      </c>
      <c r="D97" s="5">
        <v>43892.0</v>
      </c>
      <c r="F97" t="s">
        <v>59</v>
      </c>
      <c r="G97" t="s">
        <v>552</v>
      </c>
      <c r="H97" t="s">
        <v>553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152</v>
      </c>
      <c r="R97" s="6">
        <v>30601.0</v>
      </c>
      <c r="S97" t="s">
        <v>160</v>
      </c>
      <c r="T97" t="s">
        <v>154</v>
      </c>
      <c r="U97" t="s">
        <v>42</v>
      </c>
      <c r="V97">
        <v>34369.0</v>
      </c>
      <c r="W97" t="s">
        <v>74</v>
      </c>
      <c r="X97" t="s">
        <v>75</v>
      </c>
      <c r="Y97" t="s">
        <v>45</v>
      </c>
      <c r="Z97">
        <v>1.0</v>
      </c>
      <c r="AA97"/>
    </row>
    <row r="98" spans="8:8">
      <c r="A98" s="4">
        <v>3523.0</v>
      </c>
      <c r="B98" s="4" t="s">
        <v>554</v>
      </c>
      <c r="C98" s="4" t="s">
        <v>555</v>
      </c>
      <c r="D98" s="5">
        <v>44372.0</v>
      </c>
      <c r="E98" s="5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6">
        <v>28843.0</v>
      </c>
      <c r="S98" t="s">
        <v>160</v>
      </c>
      <c r="T98" t="s">
        <v>83</v>
      </c>
      <c r="U98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s="4" t="s">
        <v>115</v>
      </c>
    </row>
    <row r="99" spans="8:8">
      <c r="A99" s="4">
        <v>3524.0</v>
      </c>
      <c r="B99" s="4" t="s">
        <v>559</v>
      </c>
      <c r="C99" s="4" t="s">
        <v>560</v>
      </c>
      <c r="D99" s="5">
        <v>44403.0</v>
      </c>
      <c r="E99" s="5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6">
        <v>36475.0</v>
      </c>
      <c r="S99" t="s">
        <v>122</v>
      </c>
      <c r="T99" t="s">
        <v>83</v>
      </c>
      <c r="U99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s="4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5">
        <v>44745.0</v>
      </c>
      <c r="E100" s="5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6">
        <v>24501.0</v>
      </c>
      <c r="S100" t="s">
        <v>122</v>
      </c>
      <c r="T100" t="s">
        <v>230</v>
      </c>
      <c r="U100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s="4" t="s">
        <v>115</v>
      </c>
    </row>
    <row r="101" spans="8:8" ht="15.0" hidden="1">
      <c r="A101">
        <v>3526.0</v>
      </c>
      <c r="B101" t="s">
        <v>568</v>
      </c>
      <c r="C101" t="s">
        <v>569</v>
      </c>
      <c r="D101" s="5">
        <v>44819.0</v>
      </c>
      <c r="F101" t="s">
        <v>59</v>
      </c>
      <c r="G101" t="s">
        <v>570</v>
      </c>
      <c r="H101" t="s">
        <v>571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6">
        <v>17683.0</v>
      </c>
      <c r="S101" t="s">
        <v>122</v>
      </c>
      <c r="T101" t="s">
        <v>230</v>
      </c>
      <c r="U101" t="s">
        <v>55</v>
      </c>
      <c r="V101">
        <v>28282.0</v>
      </c>
      <c r="W101" t="s">
        <v>43</v>
      </c>
      <c r="X101" t="s">
        <v>44</v>
      </c>
      <c r="Y101" t="s">
        <v>45</v>
      </c>
      <c r="Z101">
        <v>4.0</v>
      </c>
      <c r="AA101"/>
    </row>
    <row r="102" spans="8:8">
      <c r="A102" s="4">
        <v>3527.0</v>
      </c>
      <c r="B102" s="4" t="s">
        <v>572</v>
      </c>
      <c r="C102" s="4" t="s">
        <v>573</v>
      </c>
      <c r="D102" s="5">
        <v>43952.0</v>
      </c>
      <c r="E102" s="5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6">
        <v>27317.0</v>
      </c>
      <c r="S102" t="s">
        <v>153</v>
      </c>
      <c r="T102" t="s">
        <v>167</v>
      </c>
      <c r="U102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s="4" t="s">
        <v>115</v>
      </c>
    </row>
    <row r="103" spans="8:8" ht="15.0" hidden="1">
      <c r="A103">
        <v>3528.0</v>
      </c>
      <c r="B103" t="s">
        <v>577</v>
      </c>
      <c r="C103" t="s">
        <v>578</v>
      </c>
      <c r="D103" s="5">
        <v>44847.0</v>
      </c>
      <c r="F103" t="s">
        <v>59</v>
      </c>
      <c r="G103" t="s">
        <v>579</v>
      </c>
      <c r="H103" t="s">
        <v>580</v>
      </c>
      <c r="I103" t="s">
        <v>172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6">
        <v>33585.0</v>
      </c>
      <c r="S103" t="s">
        <v>153</v>
      </c>
      <c r="T103" t="s">
        <v>41</v>
      </c>
      <c r="U103" t="s">
        <v>55</v>
      </c>
      <c r="V103">
        <v>10790.0</v>
      </c>
      <c r="W103" t="s">
        <v>56</v>
      </c>
      <c r="X103" t="s">
        <v>44</v>
      </c>
      <c r="Y103" t="s">
        <v>45</v>
      </c>
      <c r="Z103">
        <v>2.0</v>
      </c>
      <c r="AA103"/>
    </row>
    <row r="104" spans="8:8">
      <c r="A104" s="4">
        <v>3529.0</v>
      </c>
      <c r="B104" s="4" t="s">
        <v>581</v>
      </c>
      <c r="C104" s="4" t="s">
        <v>582</v>
      </c>
      <c r="D104" s="5">
        <v>43833.0</v>
      </c>
      <c r="E104" s="5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6">
        <v>34503.0</v>
      </c>
      <c r="S104" t="s">
        <v>137</v>
      </c>
      <c r="T104" t="s">
        <v>586</v>
      </c>
      <c r="U10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s="4" t="s">
        <v>115</v>
      </c>
    </row>
    <row r="105" spans="8:8" ht="15.0" hidden="1">
      <c r="A105">
        <v>3530.0</v>
      </c>
      <c r="B105" t="s">
        <v>587</v>
      </c>
      <c r="C105" t="s">
        <v>93</v>
      </c>
      <c r="D105" s="5">
        <v>43782.0</v>
      </c>
      <c r="F105" t="s">
        <v>59</v>
      </c>
      <c r="G105" t="s">
        <v>588</v>
      </c>
      <c r="H105" t="s">
        <v>589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6">
        <v>34136.0</v>
      </c>
      <c r="S105" t="s">
        <v>102</v>
      </c>
      <c r="T105" t="s">
        <v>285</v>
      </c>
      <c r="U105" t="s">
        <v>42</v>
      </c>
      <c r="V105">
        <v>62321.0</v>
      </c>
      <c r="W105" t="s">
        <v>93</v>
      </c>
      <c r="X105" t="s">
        <v>44</v>
      </c>
      <c r="Y105" t="s">
        <v>45</v>
      </c>
      <c r="Z105">
        <v>2.0</v>
      </c>
      <c r="AA105"/>
    </row>
    <row r="106" spans="8:8" ht="15.0" hidden="1">
      <c r="A106">
        <v>3531.0</v>
      </c>
      <c r="B106" t="s">
        <v>590</v>
      </c>
      <c r="C106" t="s">
        <v>591</v>
      </c>
      <c r="D106" s="5">
        <v>45094.0</v>
      </c>
      <c r="F106" t="s">
        <v>59</v>
      </c>
      <c r="G106" t="s">
        <v>592</v>
      </c>
      <c r="H106" t="s">
        <v>593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181</v>
      </c>
      <c r="R106" s="6">
        <v>15844.0</v>
      </c>
      <c r="S106" t="s">
        <v>102</v>
      </c>
      <c r="T106" t="s">
        <v>423</v>
      </c>
      <c r="U106" t="s">
        <v>55</v>
      </c>
      <c r="V106">
        <v>18409.0</v>
      </c>
      <c r="W106" t="s">
        <v>93</v>
      </c>
      <c r="X106" t="s">
        <v>104</v>
      </c>
      <c r="Y106" t="s">
        <v>45</v>
      </c>
      <c r="Z106">
        <v>1.0</v>
      </c>
      <c r="AA106"/>
    </row>
    <row r="107" spans="8:8" ht="15.0" hidden="1">
      <c r="A107">
        <v>3532.0</v>
      </c>
      <c r="B107" t="s">
        <v>594</v>
      </c>
      <c r="C107" t="s">
        <v>595</v>
      </c>
      <c r="D107" s="5">
        <v>44483.0</v>
      </c>
      <c r="F107" t="s">
        <v>59</v>
      </c>
      <c r="G107" t="s">
        <v>596</v>
      </c>
      <c r="H107" t="s">
        <v>597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174</v>
      </c>
      <c r="Q107" t="s">
        <v>598</v>
      </c>
      <c r="R107" s="6">
        <v>24438.0</v>
      </c>
      <c r="S107" t="s">
        <v>113</v>
      </c>
      <c r="T107" t="s">
        <v>103</v>
      </c>
      <c r="U107" t="s">
        <v>42</v>
      </c>
      <c r="V107">
        <v>40306.0</v>
      </c>
      <c r="W107" t="s">
        <v>93</v>
      </c>
      <c r="X107" t="s">
        <v>44</v>
      </c>
      <c r="Y107" t="s">
        <v>45</v>
      </c>
      <c r="Z107">
        <v>1.0</v>
      </c>
      <c r="AA107"/>
    </row>
    <row r="108" spans="8:8">
      <c r="A108" s="4">
        <v>3533.0</v>
      </c>
      <c r="B108" s="4" t="s">
        <v>599</v>
      </c>
      <c r="C108" s="4" t="s">
        <v>600</v>
      </c>
      <c r="D108" s="5">
        <v>44348.0</v>
      </c>
      <c r="E108" s="5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6">
        <v>24423.0</v>
      </c>
      <c r="S108" t="s">
        <v>72</v>
      </c>
      <c r="T108" t="s">
        <v>399</v>
      </c>
      <c r="U108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s="4" t="s">
        <v>115</v>
      </c>
    </row>
    <row r="109" spans="8:8" ht="15.0" hidden="1">
      <c r="A109">
        <v>3534.0</v>
      </c>
      <c r="B109" t="s">
        <v>604</v>
      </c>
      <c r="C109" t="s">
        <v>605</v>
      </c>
      <c r="D109" s="5">
        <v>43357.0</v>
      </c>
      <c r="F109" t="s">
        <v>59</v>
      </c>
      <c r="G109" t="s">
        <v>606</v>
      </c>
      <c r="H109" t="s">
        <v>607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6">
        <v>21778.0</v>
      </c>
      <c r="S109" t="s">
        <v>160</v>
      </c>
      <c r="T109" t="s">
        <v>114</v>
      </c>
      <c r="U109" t="s">
        <v>42</v>
      </c>
      <c r="V109">
        <v>97002.0</v>
      </c>
      <c r="W109" t="s">
        <v>130</v>
      </c>
      <c r="X109" t="s">
        <v>75</v>
      </c>
      <c r="Y109" t="s">
        <v>45</v>
      </c>
      <c r="Z109">
        <v>4.0</v>
      </c>
      <c r="AA109"/>
    </row>
    <row r="110" spans="8:8">
      <c r="A110" s="4">
        <v>3535.0</v>
      </c>
      <c r="B110" s="4" t="s">
        <v>608</v>
      </c>
      <c r="C110" s="4" t="s">
        <v>609</v>
      </c>
      <c r="D110" s="5">
        <v>43445.0</v>
      </c>
      <c r="E110" s="5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6">
        <v>34367.0</v>
      </c>
      <c r="S110" t="s">
        <v>160</v>
      </c>
      <c r="T110" t="s">
        <v>114</v>
      </c>
      <c r="U110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s="4" t="s">
        <v>106</v>
      </c>
    </row>
    <row r="111" spans="8:8" ht="15.0" hidden="1">
      <c r="A111">
        <v>3536.0</v>
      </c>
      <c r="B111" t="s">
        <v>613</v>
      </c>
      <c r="C111" t="s">
        <v>614</v>
      </c>
      <c r="D111" s="5">
        <v>44779.0</v>
      </c>
      <c r="F111" t="s">
        <v>59</v>
      </c>
      <c r="G111" t="s">
        <v>615</v>
      </c>
      <c r="H111" t="s">
        <v>616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6">
        <v>32510.0</v>
      </c>
      <c r="S111" t="s">
        <v>145</v>
      </c>
      <c r="T111" t="s">
        <v>617</v>
      </c>
      <c r="U111" t="s">
        <v>42</v>
      </c>
      <c r="V111">
        <v>89169.0</v>
      </c>
      <c r="W111" t="s">
        <v>93</v>
      </c>
      <c r="X111" t="s">
        <v>75</v>
      </c>
      <c r="Y111" t="s">
        <v>45</v>
      </c>
      <c r="Z111">
        <v>2.0</v>
      </c>
      <c r="AA111"/>
    </row>
    <row r="112" spans="8:8">
      <c r="A112" s="4">
        <v>3537.0</v>
      </c>
      <c r="B112" s="4" t="s">
        <v>618</v>
      </c>
      <c r="C112" s="4" t="s">
        <v>609</v>
      </c>
      <c r="D112" s="5">
        <v>44709.0</v>
      </c>
      <c r="E112" s="5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6">
        <v>19916.0</v>
      </c>
      <c r="S112" t="s">
        <v>122</v>
      </c>
      <c r="T112" t="s">
        <v>230</v>
      </c>
      <c r="U112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s="4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5">
        <v>43632.0</v>
      </c>
      <c r="E113" s="5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6">
        <v>21791.0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s="4" t="s">
        <v>115</v>
      </c>
    </row>
    <row r="114" spans="8:8" ht="15.0" hidden="1">
      <c r="A114">
        <v>3539.0</v>
      </c>
      <c r="B114" t="s">
        <v>627</v>
      </c>
      <c r="C114" t="s">
        <v>628</v>
      </c>
      <c r="D114" s="5">
        <v>43807.0</v>
      </c>
      <c r="F114" t="s">
        <v>59</v>
      </c>
      <c r="G114" t="s">
        <v>629</v>
      </c>
      <c r="H114" t="s">
        <v>630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6">
        <v>30647.0</v>
      </c>
      <c r="S114" t="s">
        <v>153</v>
      </c>
      <c r="T114" t="s">
        <v>230</v>
      </c>
      <c r="U114" t="s">
        <v>55</v>
      </c>
      <c r="V114">
        <v>74448.0</v>
      </c>
      <c r="W114" t="s">
        <v>56</v>
      </c>
      <c r="X114" t="s">
        <v>75</v>
      </c>
      <c r="Y114" t="s">
        <v>45</v>
      </c>
      <c r="Z114">
        <v>5.0</v>
      </c>
      <c r="AA114"/>
    </row>
    <row r="115" spans="8:8">
      <c r="A115" s="4">
        <v>3540.0</v>
      </c>
      <c r="B115" s="4" t="s">
        <v>631</v>
      </c>
      <c r="C115" s="4" t="s">
        <v>632</v>
      </c>
      <c r="D115" s="5">
        <v>43902.0</v>
      </c>
      <c r="E115" s="5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6">
        <v>30476.0</v>
      </c>
      <c r="S115" t="s">
        <v>153</v>
      </c>
      <c r="T115" t="s">
        <v>6</v>
      </c>
      <c r="U115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s="4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5">
        <v>43927.0</v>
      </c>
      <c r="E116" s="5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6">
        <v>33538.0</v>
      </c>
      <c r="S116" t="s">
        <v>137</v>
      </c>
      <c r="T116" t="s">
        <v>103</v>
      </c>
      <c r="U116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s="4" t="s">
        <v>115</v>
      </c>
    </row>
    <row r="117" spans="8:8" ht="15.0" hidden="1">
      <c r="A117">
        <v>3542.0</v>
      </c>
      <c r="B117" t="s">
        <v>641</v>
      </c>
      <c r="C117" t="s">
        <v>642</v>
      </c>
      <c r="D117" s="5">
        <v>45031.0</v>
      </c>
      <c r="F117" t="s">
        <v>59</v>
      </c>
      <c r="G117" t="s">
        <v>643</v>
      </c>
      <c r="H117" t="s">
        <v>644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6">
        <v>17593.0</v>
      </c>
      <c r="S117" t="s">
        <v>137</v>
      </c>
      <c r="T117" t="s">
        <v>247</v>
      </c>
      <c r="U117" t="s">
        <v>55</v>
      </c>
      <c r="V117">
        <v>45456.0</v>
      </c>
      <c r="W117" t="s">
        <v>43</v>
      </c>
      <c r="X117" t="s">
        <v>84</v>
      </c>
      <c r="Y117" t="s">
        <v>240</v>
      </c>
      <c r="Z117">
        <v>1.0</v>
      </c>
      <c r="AA117"/>
    </row>
    <row r="118" spans="8:8" ht="15.0" hidden="1">
      <c r="A118">
        <v>3543.0</v>
      </c>
      <c r="B118" t="s">
        <v>645</v>
      </c>
      <c r="C118" t="s">
        <v>646</v>
      </c>
      <c r="D118" s="5">
        <v>44145.0</v>
      </c>
      <c r="F118" t="s">
        <v>59</v>
      </c>
      <c r="G118" t="s">
        <v>647</v>
      </c>
      <c r="H118" t="s">
        <v>648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6">
        <v>29635.0</v>
      </c>
      <c r="S118" t="s">
        <v>102</v>
      </c>
      <c r="T118" t="s">
        <v>83</v>
      </c>
      <c r="U118" t="s">
        <v>42</v>
      </c>
      <c r="V118">
        <v>45509.0</v>
      </c>
      <c r="W118" t="s">
        <v>93</v>
      </c>
      <c r="X118" t="s">
        <v>75</v>
      </c>
      <c r="Y118" t="s">
        <v>45</v>
      </c>
      <c r="Z118">
        <v>2.0</v>
      </c>
      <c r="AA118"/>
    </row>
    <row r="119" spans="8:8">
      <c r="A119" s="4">
        <v>3544.0</v>
      </c>
      <c r="B119" s="4" t="s">
        <v>649</v>
      </c>
      <c r="C119" s="4" t="s">
        <v>650</v>
      </c>
      <c r="D119" s="5">
        <v>45106.0</v>
      </c>
      <c r="E119" s="5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6">
        <v>36785.0</v>
      </c>
      <c r="S119" t="s">
        <v>102</v>
      </c>
      <c r="T119" t="s">
        <v>230</v>
      </c>
      <c r="U119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s="4" t="s">
        <v>115</v>
      </c>
    </row>
    <row r="120" spans="8:8" ht="15.0" hidden="1">
      <c r="A120">
        <v>3545.0</v>
      </c>
      <c r="B120" t="s">
        <v>654</v>
      </c>
      <c r="C120" t="s">
        <v>655</v>
      </c>
      <c r="D120" s="5">
        <v>44627.0</v>
      </c>
      <c r="F120" t="s">
        <v>59</v>
      </c>
      <c r="G120" t="s">
        <v>656</v>
      </c>
      <c r="H120" t="s">
        <v>657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174</v>
      </c>
      <c r="Q120" t="s">
        <v>90</v>
      </c>
      <c r="R120" s="6">
        <v>15734.0</v>
      </c>
      <c r="S120" t="s">
        <v>113</v>
      </c>
      <c r="T120" t="s">
        <v>658</v>
      </c>
      <c r="U120" t="s">
        <v>42</v>
      </c>
      <c r="V120">
        <v>9733.0</v>
      </c>
      <c r="W120" t="s">
        <v>93</v>
      </c>
      <c r="X120" t="s">
        <v>44</v>
      </c>
      <c r="Y120" t="s">
        <v>45</v>
      </c>
      <c r="Z120">
        <v>1.0</v>
      </c>
      <c r="AA120"/>
    </row>
    <row r="121" spans="8:8">
      <c r="A121" s="4">
        <v>3546.0</v>
      </c>
      <c r="B121" s="4" t="s">
        <v>659</v>
      </c>
      <c r="C121" s="4" t="s">
        <v>660</v>
      </c>
      <c r="D121" s="5">
        <v>44408.0</v>
      </c>
      <c r="E121" s="5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6">
        <v>29416.0</v>
      </c>
      <c r="S121" t="s">
        <v>72</v>
      </c>
      <c r="T121" t="s">
        <v>230</v>
      </c>
      <c r="U121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s="4" t="s">
        <v>115</v>
      </c>
    </row>
    <row r="122" spans="8:8" ht="15.0" hidden="1">
      <c r="A122">
        <v>3547.0</v>
      </c>
      <c r="B122" t="s">
        <v>664</v>
      </c>
      <c r="C122" t="s">
        <v>665</v>
      </c>
      <c r="D122" s="5">
        <v>44581.0</v>
      </c>
      <c r="F122" t="s">
        <v>59</v>
      </c>
      <c r="G122" t="s">
        <v>666</v>
      </c>
      <c r="H122" t="s">
        <v>667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246</v>
      </c>
      <c r="R122" s="6">
        <v>17251.0</v>
      </c>
      <c r="S122" t="s">
        <v>160</v>
      </c>
      <c r="T122" t="s">
        <v>6</v>
      </c>
      <c r="U122" t="s">
        <v>42</v>
      </c>
      <c r="V122">
        <v>1919.0</v>
      </c>
      <c r="W122" t="s">
        <v>74</v>
      </c>
      <c r="X122" t="s">
        <v>84</v>
      </c>
      <c r="Y122" t="s">
        <v>240</v>
      </c>
      <c r="Z122">
        <v>2.0</v>
      </c>
      <c r="AA122"/>
    </row>
    <row r="123" spans="8:8">
      <c r="A123" s="4">
        <v>3548.0</v>
      </c>
      <c r="B123" s="4" t="s">
        <v>668</v>
      </c>
      <c r="C123" s="4" t="s">
        <v>669</v>
      </c>
      <c r="D123" s="5">
        <v>44388.0</v>
      </c>
      <c r="E123" s="5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6">
        <v>23401.0</v>
      </c>
      <c r="S123" t="s">
        <v>160</v>
      </c>
      <c r="T123" t="s">
        <v>103</v>
      </c>
      <c r="U123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s="4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5">
        <v>43388.0</v>
      </c>
      <c r="E124" s="5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6">
        <v>20165.0</v>
      </c>
      <c r="S124" t="s">
        <v>145</v>
      </c>
      <c r="T124" t="s">
        <v>103</v>
      </c>
      <c r="U12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s="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5">
        <v>44526.0</v>
      </c>
      <c r="E125" s="5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6">
        <v>32228.0</v>
      </c>
      <c r="S125" t="s">
        <v>122</v>
      </c>
      <c r="T125" t="s">
        <v>682</v>
      </c>
      <c r="U125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s="4" t="s">
        <v>115</v>
      </c>
    </row>
    <row r="126" spans="8:8" ht="15.0" hidden="1">
      <c r="A126">
        <v>3551.0</v>
      </c>
      <c r="B126" t="s">
        <v>683</v>
      </c>
      <c r="C126" t="s">
        <v>684</v>
      </c>
      <c r="D126" s="5">
        <v>43323.0</v>
      </c>
      <c r="F126" t="s">
        <v>59</v>
      </c>
      <c r="G126" t="s">
        <v>685</v>
      </c>
      <c r="H126" t="s">
        <v>686</v>
      </c>
      <c r="I126" t="s">
        <v>172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6">
        <v>19909.0</v>
      </c>
      <c r="S126" t="s">
        <v>122</v>
      </c>
      <c r="T126" t="s">
        <v>114</v>
      </c>
      <c r="U126" t="s">
        <v>55</v>
      </c>
      <c r="V126">
        <v>81142.0</v>
      </c>
      <c r="W126" t="s">
        <v>93</v>
      </c>
      <c r="X126" t="s">
        <v>84</v>
      </c>
      <c r="Y126" t="s">
        <v>240</v>
      </c>
      <c r="Z126">
        <v>4.0</v>
      </c>
      <c r="AA126"/>
    </row>
    <row r="127" spans="8:8">
      <c r="A127" s="4">
        <v>3552.0</v>
      </c>
      <c r="B127" s="4" t="s">
        <v>687</v>
      </c>
      <c r="C127" s="4" t="s">
        <v>688</v>
      </c>
      <c r="D127" s="5">
        <v>43877.0</v>
      </c>
      <c r="E127" s="5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6">
        <v>15564.0</v>
      </c>
      <c r="S127" t="s">
        <v>153</v>
      </c>
      <c r="T127" t="s">
        <v>230</v>
      </c>
      <c r="U127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s="4" t="s">
        <v>115</v>
      </c>
    </row>
    <row r="128" spans="8:8" ht="15.0" hidden="1">
      <c r="A128">
        <v>3553.0</v>
      </c>
      <c r="B128" t="s">
        <v>692</v>
      </c>
      <c r="C128" t="s">
        <v>693</v>
      </c>
      <c r="D128" s="5">
        <v>43850.0</v>
      </c>
      <c r="F128" t="s">
        <v>59</v>
      </c>
      <c r="G128" t="s">
        <v>694</v>
      </c>
      <c r="H128" t="s">
        <v>695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6">
        <v>18025.0</v>
      </c>
      <c r="S128" t="s">
        <v>153</v>
      </c>
      <c r="T128" t="s">
        <v>230</v>
      </c>
      <c r="U128" t="s">
        <v>55</v>
      </c>
      <c r="V128">
        <v>50379.0</v>
      </c>
      <c r="W128" t="s">
        <v>93</v>
      </c>
      <c r="X128" t="s">
        <v>104</v>
      </c>
      <c r="Y128" t="s">
        <v>45</v>
      </c>
      <c r="Z128">
        <v>4.0</v>
      </c>
      <c r="AA128"/>
    </row>
    <row r="129" spans="8:8" ht="15.0" hidden="1">
      <c r="A129">
        <v>3554.0</v>
      </c>
      <c r="B129" t="s">
        <v>696</v>
      </c>
      <c r="C129" t="s">
        <v>697</v>
      </c>
      <c r="D129" s="5">
        <v>43555.0</v>
      </c>
      <c r="F129" t="s">
        <v>59</v>
      </c>
      <c r="G129" t="s">
        <v>698</v>
      </c>
      <c r="H129" t="s">
        <v>699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700</v>
      </c>
      <c r="R129" s="6">
        <v>21472.0</v>
      </c>
      <c r="S129" t="s">
        <v>137</v>
      </c>
      <c r="T129" t="s">
        <v>701</v>
      </c>
      <c r="U129" t="s">
        <v>55</v>
      </c>
      <c r="V129">
        <v>78385.0</v>
      </c>
      <c r="W129" t="s">
        <v>130</v>
      </c>
      <c r="X129" t="s">
        <v>44</v>
      </c>
      <c r="Y129" t="s">
        <v>45</v>
      </c>
      <c r="Z129">
        <v>1.0</v>
      </c>
      <c r="AA129"/>
    </row>
    <row r="130" spans="8:8">
      <c r="A130" s="4">
        <v>3555.0</v>
      </c>
      <c r="B130" s="4" t="s">
        <v>702</v>
      </c>
      <c r="C130" s="4" t="s">
        <v>703</v>
      </c>
      <c r="D130" s="5">
        <v>44932.0</v>
      </c>
      <c r="E130" s="5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6">
        <v>32153.0</v>
      </c>
      <c r="S130" t="s">
        <v>137</v>
      </c>
      <c r="T130" t="s">
        <v>707</v>
      </c>
      <c r="U130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s="4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5">
        <v>43664.0</v>
      </c>
      <c r="E131" s="5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6">
        <v>22448.0</v>
      </c>
      <c r="S131" t="s">
        <v>102</v>
      </c>
      <c r="T131" t="s">
        <v>712</v>
      </c>
      <c r="U131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s="4" t="s">
        <v>115</v>
      </c>
    </row>
    <row r="132" spans="8:8" ht="15.0" hidden="1">
      <c r="A132">
        <v>3557.0</v>
      </c>
      <c r="B132" t="s">
        <v>713</v>
      </c>
      <c r="C132" t="s">
        <v>714</v>
      </c>
      <c r="D132" s="5">
        <v>43509.0</v>
      </c>
      <c r="F132" t="s">
        <v>59</v>
      </c>
      <c r="G132" t="s">
        <v>715</v>
      </c>
      <c r="H132" t="s">
        <v>716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6">
        <v>22073.0</v>
      </c>
      <c r="S132" t="s">
        <v>40</v>
      </c>
      <c r="T132" t="s">
        <v>220</v>
      </c>
      <c r="U132" t="s">
        <v>55</v>
      </c>
      <c r="V132">
        <v>68837.0</v>
      </c>
      <c r="W132" t="s">
        <v>74</v>
      </c>
      <c r="X132" t="s">
        <v>75</v>
      </c>
      <c r="Y132" t="s">
        <v>45</v>
      </c>
      <c r="Z132">
        <v>2.0</v>
      </c>
      <c r="AA132"/>
    </row>
    <row r="133" spans="8:8" ht="15.0" hidden="1">
      <c r="A133">
        <v>3558.0</v>
      </c>
      <c r="B133" t="s">
        <v>717</v>
      </c>
      <c r="C133" t="s">
        <v>718</v>
      </c>
      <c r="D133" s="5">
        <v>43464.0</v>
      </c>
      <c r="F133" t="s">
        <v>29</v>
      </c>
      <c r="G133" t="s">
        <v>719</v>
      </c>
      <c r="H133" t="s">
        <v>720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508</v>
      </c>
      <c r="R133" s="6">
        <v>21705.0</v>
      </c>
      <c r="S133" t="s">
        <v>40</v>
      </c>
      <c r="T133" t="s">
        <v>247</v>
      </c>
      <c r="U133" t="s">
        <v>42</v>
      </c>
      <c r="V133">
        <v>2145.0</v>
      </c>
      <c r="W133" t="s">
        <v>93</v>
      </c>
      <c r="X133" t="s">
        <v>75</v>
      </c>
      <c r="Y133" t="s">
        <v>45</v>
      </c>
      <c r="Z133">
        <v>1.0</v>
      </c>
      <c r="AA133"/>
    </row>
    <row r="134" spans="8:8">
      <c r="A134" s="4">
        <v>3559.0</v>
      </c>
      <c r="B134" s="4" t="s">
        <v>721</v>
      </c>
      <c r="C134" s="4" t="s">
        <v>722</v>
      </c>
      <c r="D134" s="5">
        <v>43775.0</v>
      </c>
      <c r="E134" s="5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6">
        <v>33560.0</v>
      </c>
      <c r="S134" t="s">
        <v>40</v>
      </c>
      <c r="T134" t="s">
        <v>67</v>
      </c>
      <c r="U13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s="4" t="s">
        <v>115</v>
      </c>
    </row>
    <row r="135" spans="8:8" ht="15.0" hidden="1">
      <c r="A135">
        <v>3560.0</v>
      </c>
      <c r="B135" t="s">
        <v>726</v>
      </c>
      <c r="C135" t="s">
        <v>727</v>
      </c>
      <c r="D135" s="5">
        <v>44713.0</v>
      </c>
      <c r="F135" t="s">
        <v>29</v>
      </c>
      <c r="G135" t="s">
        <v>728</v>
      </c>
      <c r="H135" t="s">
        <v>729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6">
        <v>19773.0</v>
      </c>
      <c r="S135" t="s">
        <v>40</v>
      </c>
      <c r="T135" t="s">
        <v>103</v>
      </c>
      <c r="U135" t="s">
        <v>42</v>
      </c>
      <c r="V135">
        <v>2127.0</v>
      </c>
      <c r="W135" t="s">
        <v>130</v>
      </c>
      <c r="X135" t="s">
        <v>104</v>
      </c>
      <c r="Y135" t="s">
        <v>105</v>
      </c>
      <c r="Z135">
        <v>4.0</v>
      </c>
      <c r="AA135"/>
    </row>
    <row r="136" spans="8:8" ht="15.0" hidden="1">
      <c r="A136">
        <v>3561.0</v>
      </c>
      <c r="B136" t="s">
        <v>730</v>
      </c>
      <c r="C136" t="s">
        <v>731</v>
      </c>
      <c r="D136" s="5">
        <v>45013.0</v>
      </c>
      <c r="F136" t="s">
        <v>732</v>
      </c>
      <c r="G136" t="s">
        <v>733</v>
      </c>
      <c r="H136" t="s">
        <v>734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6">
        <v>21581.0</v>
      </c>
      <c r="S136" t="s">
        <v>40</v>
      </c>
      <c r="T136" t="s">
        <v>103</v>
      </c>
      <c r="U136" t="s">
        <v>42</v>
      </c>
      <c r="V136">
        <v>2171.0</v>
      </c>
      <c r="W136" t="s">
        <v>43</v>
      </c>
      <c r="X136" t="s">
        <v>84</v>
      </c>
      <c r="Y136" t="s">
        <v>45</v>
      </c>
      <c r="Z136">
        <v>5.0</v>
      </c>
      <c r="AA136"/>
    </row>
    <row r="137" spans="8:8">
      <c r="A137" s="4">
        <v>3562.0</v>
      </c>
      <c r="B137" s="4" t="s">
        <v>735</v>
      </c>
      <c r="C137" s="4" t="s">
        <v>736</v>
      </c>
      <c r="D137" s="5">
        <v>43606.0</v>
      </c>
      <c r="E137" s="5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6">
        <v>19823.0</v>
      </c>
      <c r="S137" t="s">
        <v>40</v>
      </c>
      <c r="T137" t="s">
        <v>247</v>
      </c>
      <c r="U137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s="4" t="s">
        <v>115</v>
      </c>
    </row>
    <row r="138" spans="8:8" ht="15.0" hidden="1">
      <c r="A138">
        <v>3563.0</v>
      </c>
      <c r="B138" t="s">
        <v>740</v>
      </c>
      <c r="C138" t="s">
        <v>741</v>
      </c>
      <c r="D138" s="5">
        <v>43466.0</v>
      </c>
      <c r="F138" t="s">
        <v>29</v>
      </c>
      <c r="G138" t="s">
        <v>742</v>
      </c>
      <c r="H138" t="s">
        <v>743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6">
        <v>17090.0</v>
      </c>
      <c r="S138" t="s">
        <v>40</v>
      </c>
      <c r="T138" t="s">
        <v>92</v>
      </c>
      <c r="U138" t="s">
        <v>55</v>
      </c>
      <c r="V138">
        <v>2148.0</v>
      </c>
      <c r="W138" t="s">
        <v>93</v>
      </c>
      <c r="X138" t="s">
        <v>44</v>
      </c>
      <c r="Y138" t="s">
        <v>744</v>
      </c>
      <c r="Z138">
        <v>4.0</v>
      </c>
      <c r="AA138"/>
    </row>
    <row r="139" spans="8:8">
      <c r="A139" s="4">
        <v>3564.0</v>
      </c>
      <c r="B139" s="4" t="s">
        <v>745</v>
      </c>
      <c r="C139" s="4" t="s">
        <v>746</v>
      </c>
      <c r="D139" s="5">
        <v>43491.0</v>
      </c>
      <c r="E139" s="5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6">
        <v>34645.0</v>
      </c>
      <c r="S139" t="s">
        <v>40</v>
      </c>
      <c r="T139" t="s">
        <v>167</v>
      </c>
      <c r="U139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s="4" t="s">
        <v>115</v>
      </c>
    </row>
    <row r="140" spans="8:8" ht="15.0" hidden="1">
      <c r="A140">
        <v>3565.0</v>
      </c>
      <c r="B140" t="s">
        <v>751</v>
      </c>
      <c r="C140" t="s">
        <v>752</v>
      </c>
      <c r="D140" s="5">
        <v>44450.0</v>
      </c>
      <c r="F140" t="s">
        <v>29</v>
      </c>
      <c r="G140" t="s">
        <v>753</v>
      </c>
      <c r="H140" t="s">
        <v>754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6">
        <v>24968.0</v>
      </c>
      <c r="S140" t="s">
        <v>40</v>
      </c>
      <c r="T140" t="s">
        <v>167</v>
      </c>
      <c r="U140" t="s">
        <v>55</v>
      </c>
      <c r="V140">
        <v>1887.0</v>
      </c>
      <c r="W140" t="s">
        <v>74</v>
      </c>
      <c r="X140" t="s">
        <v>104</v>
      </c>
      <c r="Y140" t="s">
        <v>45</v>
      </c>
      <c r="Z140">
        <v>4.0</v>
      </c>
      <c r="AA140"/>
    </row>
    <row r="141" spans="8:8" ht="15.0" hidden="1">
      <c r="A141">
        <v>3566.0</v>
      </c>
      <c r="B141" t="s">
        <v>755</v>
      </c>
      <c r="C141" t="s">
        <v>756</v>
      </c>
      <c r="D141" s="5">
        <v>44465.0</v>
      </c>
      <c r="F141" t="s">
        <v>732</v>
      </c>
      <c r="G141" t="s">
        <v>757</v>
      </c>
      <c r="H141" t="s">
        <v>758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6">
        <v>23289.0</v>
      </c>
      <c r="S141" t="s">
        <v>40</v>
      </c>
      <c r="T141" t="s">
        <v>167</v>
      </c>
      <c r="U141" t="s">
        <v>55</v>
      </c>
      <c r="V141">
        <v>1460.0</v>
      </c>
      <c r="W141" t="s">
        <v>93</v>
      </c>
      <c r="X141" t="s">
        <v>75</v>
      </c>
      <c r="Y141" t="s">
        <v>45</v>
      </c>
      <c r="Z141">
        <v>2.0</v>
      </c>
      <c r="AA141"/>
    </row>
    <row r="142" spans="8:8" ht="15.0" hidden="1">
      <c r="A142">
        <v>3567.0</v>
      </c>
      <c r="B142" t="s">
        <v>759</v>
      </c>
      <c r="C142" t="s">
        <v>760</v>
      </c>
      <c r="D142" s="5">
        <v>44989.0</v>
      </c>
      <c r="F142" t="s">
        <v>29</v>
      </c>
      <c r="G142" t="s">
        <v>761</v>
      </c>
      <c r="H142" t="s">
        <v>762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6">
        <v>24352.0</v>
      </c>
      <c r="S142" t="s">
        <v>40</v>
      </c>
      <c r="T142" t="s">
        <v>103</v>
      </c>
      <c r="U142" t="s">
        <v>55</v>
      </c>
      <c r="V142">
        <v>2747.0</v>
      </c>
      <c r="W142" t="s">
        <v>130</v>
      </c>
      <c r="X142" t="s">
        <v>44</v>
      </c>
      <c r="Y142" t="s">
        <v>45</v>
      </c>
      <c r="Z142">
        <v>4.0</v>
      </c>
      <c r="AA142"/>
    </row>
    <row r="143" spans="8:8">
      <c r="A143" s="4">
        <v>3568.0</v>
      </c>
      <c r="B143" s="4" t="s">
        <v>763</v>
      </c>
      <c r="C143" s="4" t="s">
        <v>764</v>
      </c>
      <c r="D143" s="5">
        <v>45118.0</v>
      </c>
      <c r="E143" s="5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6">
        <v>27371.0</v>
      </c>
      <c r="S143" t="s">
        <v>40</v>
      </c>
      <c r="T143" t="s">
        <v>230</v>
      </c>
      <c r="U143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s="4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5">
        <v>43505.0</v>
      </c>
      <c r="E144" s="5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6">
        <v>34899.0</v>
      </c>
      <c r="S144" t="s">
        <v>40</v>
      </c>
      <c r="T144" t="s">
        <v>6</v>
      </c>
      <c r="U14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s="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5">
        <v>43574.0</v>
      </c>
      <c r="E145" s="5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6">
        <v>27356.0</v>
      </c>
      <c r="S145" t="s">
        <v>40</v>
      </c>
      <c r="T145" t="s">
        <v>114</v>
      </c>
      <c r="U145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s="4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5">
        <v>44749.0</v>
      </c>
      <c r="E146" s="5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6">
        <v>17408.0</v>
      </c>
      <c r="S146" t="s">
        <v>40</v>
      </c>
      <c r="T146" t="s">
        <v>114</v>
      </c>
      <c r="U146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s="4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5">
        <v>43536.0</v>
      </c>
      <c r="E147" s="5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6">
        <v>34492.0</v>
      </c>
      <c r="S147" t="s">
        <v>40</v>
      </c>
      <c r="T147" t="s">
        <v>114</v>
      </c>
      <c r="U147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s="4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5">
        <v>43899.0</v>
      </c>
      <c r="E148" s="5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6">
        <v>30615.0</v>
      </c>
      <c r="S148" t="s">
        <v>40</v>
      </c>
      <c r="T148" t="s">
        <v>197</v>
      </c>
      <c r="U148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s="4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5">
        <v>44334.0</v>
      </c>
      <c r="E149" s="5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6">
        <v>18754.0</v>
      </c>
      <c r="S149" t="s">
        <v>40</v>
      </c>
      <c r="T149" t="s">
        <v>83</v>
      </c>
      <c r="U149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s="4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5">
        <v>44314.0</v>
      </c>
      <c r="E150" s="5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6">
        <v>31841.0</v>
      </c>
      <c r="S150" t="s">
        <v>40</v>
      </c>
      <c r="T150" t="s">
        <v>356</v>
      </c>
      <c r="U150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s="4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5">
        <v>44398.0</v>
      </c>
      <c r="E151" s="5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6">
        <v>33720.0</v>
      </c>
      <c r="S151" t="s">
        <v>40</v>
      </c>
      <c r="T151" t="s">
        <v>423</v>
      </c>
      <c r="U151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s="4" t="s">
        <v>106</v>
      </c>
    </row>
    <row r="152" spans="8:8" ht="15.0" hidden="1">
      <c r="A152">
        <v>3577.0</v>
      </c>
      <c r="B152" t="s">
        <v>807</v>
      </c>
      <c r="C152" t="s">
        <v>808</v>
      </c>
      <c r="D152" s="5">
        <v>43723.0</v>
      </c>
      <c r="F152" t="s">
        <v>29</v>
      </c>
      <c r="G152" t="s">
        <v>809</v>
      </c>
      <c r="H152" t="s">
        <v>810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6">
        <v>20970.0</v>
      </c>
      <c r="S152" t="s">
        <v>40</v>
      </c>
      <c r="T152" t="s">
        <v>285</v>
      </c>
      <c r="U152" t="s">
        <v>55</v>
      </c>
      <c r="V152">
        <v>2129.0</v>
      </c>
      <c r="W152" t="s">
        <v>43</v>
      </c>
      <c r="X152" t="s">
        <v>44</v>
      </c>
      <c r="Y152" t="s">
        <v>45</v>
      </c>
      <c r="Z152">
        <v>4.0</v>
      </c>
      <c r="AA152"/>
    </row>
    <row r="153" spans="8:8" ht="15.0" hidden="1">
      <c r="A153">
        <v>3578.0</v>
      </c>
      <c r="B153" t="s">
        <v>811</v>
      </c>
      <c r="C153" t="s">
        <v>812</v>
      </c>
      <c r="D153" s="5">
        <v>43589.0</v>
      </c>
      <c r="F153" t="s">
        <v>29</v>
      </c>
      <c r="G153" t="s">
        <v>813</v>
      </c>
      <c r="H153" t="s">
        <v>814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6">
        <v>20970.0</v>
      </c>
      <c r="S153" t="s">
        <v>40</v>
      </c>
      <c r="T153" t="s">
        <v>103</v>
      </c>
      <c r="U153" t="s">
        <v>55</v>
      </c>
      <c r="V153">
        <v>1760.0</v>
      </c>
      <c r="W153" t="s">
        <v>56</v>
      </c>
      <c r="X153" t="s">
        <v>84</v>
      </c>
      <c r="Y153" t="s">
        <v>105</v>
      </c>
      <c r="Z153">
        <v>2.0</v>
      </c>
      <c r="AA153"/>
    </row>
    <row r="154" spans="8:8" ht="15.0" hidden="1">
      <c r="A154">
        <v>3579.0</v>
      </c>
      <c r="B154" t="s">
        <v>815</v>
      </c>
      <c r="C154" t="s">
        <v>816</v>
      </c>
      <c r="D154" s="5">
        <v>44336.0</v>
      </c>
      <c r="F154" t="s">
        <v>732</v>
      </c>
      <c r="G154" t="s">
        <v>817</v>
      </c>
      <c r="H154" t="s">
        <v>818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6">
        <v>17121.0</v>
      </c>
      <c r="S154" t="s">
        <v>40</v>
      </c>
      <c r="T154" t="s">
        <v>83</v>
      </c>
      <c r="U154" t="s">
        <v>42</v>
      </c>
      <c r="V154">
        <v>1851.0</v>
      </c>
      <c r="W154" t="s">
        <v>130</v>
      </c>
      <c r="X154" t="s">
        <v>44</v>
      </c>
      <c r="Y154" t="s">
        <v>240</v>
      </c>
      <c r="Z154">
        <v>4.0</v>
      </c>
      <c r="AA154"/>
    </row>
    <row r="155" spans="8:8" ht="15.0" hidden="1">
      <c r="A155">
        <v>3580.0</v>
      </c>
      <c r="B155" t="s">
        <v>819</v>
      </c>
      <c r="C155" t="s">
        <v>820</v>
      </c>
      <c r="D155" s="5">
        <v>43815.0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6">
        <v>15452.0</v>
      </c>
      <c r="S155" t="s">
        <v>40</v>
      </c>
      <c r="T155" t="s">
        <v>230</v>
      </c>
      <c r="U155" t="s">
        <v>55</v>
      </c>
      <c r="V155">
        <v>41016.0</v>
      </c>
      <c r="W155" t="s">
        <v>74</v>
      </c>
      <c r="X155" t="s">
        <v>84</v>
      </c>
      <c r="Y155" t="s">
        <v>45</v>
      </c>
      <c r="Z155">
        <v>4.0</v>
      </c>
      <c r="AA155"/>
    </row>
    <row r="156" spans="8:8">
      <c r="A156" s="4">
        <v>3581.0</v>
      </c>
      <c r="B156" s="4" t="s">
        <v>823</v>
      </c>
      <c r="C156" s="4" t="s">
        <v>824</v>
      </c>
      <c r="D156" s="5">
        <v>44155.0</v>
      </c>
      <c r="E156" s="5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6">
        <v>15773.0</v>
      </c>
      <c r="S156" t="s">
        <v>40</v>
      </c>
      <c r="T156" t="s">
        <v>230</v>
      </c>
      <c r="U156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s="4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5">
        <v>44062.0</v>
      </c>
      <c r="E157" s="5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6">
        <v>25059.0</v>
      </c>
      <c r="S157" t="s">
        <v>40</v>
      </c>
      <c r="T157" t="s">
        <v>83</v>
      </c>
      <c r="U157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s="4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5">
        <v>44314.0</v>
      </c>
      <c r="E158" s="5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6">
        <v>21509.0</v>
      </c>
      <c r="S158" t="s">
        <v>40</v>
      </c>
      <c r="T158" t="s">
        <v>838</v>
      </c>
      <c r="U158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s="4" t="s">
        <v>106</v>
      </c>
    </row>
    <row r="159" spans="8:8" ht="15.0" hidden="1">
      <c r="A159">
        <v>3584.0</v>
      </c>
      <c r="B159" t="s">
        <v>839</v>
      </c>
      <c r="C159" t="s">
        <v>551</v>
      </c>
      <c r="D159" s="5">
        <v>44057.0</v>
      </c>
      <c r="F159" t="s">
        <v>29</v>
      </c>
      <c r="G159" t="s">
        <v>840</v>
      </c>
      <c r="H159" t="s">
        <v>841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6">
        <v>32088.0</v>
      </c>
      <c r="S159" t="s">
        <v>40</v>
      </c>
      <c r="T159" t="s">
        <v>167</v>
      </c>
      <c r="U159" t="s">
        <v>42</v>
      </c>
      <c r="V159">
        <v>2051.0</v>
      </c>
      <c r="W159" t="s">
        <v>74</v>
      </c>
      <c r="X159" t="s">
        <v>84</v>
      </c>
      <c r="Y159" t="s">
        <v>45</v>
      </c>
      <c r="Z159">
        <v>4.0</v>
      </c>
      <c r="AA159"/>
    </row>
    <row r="160" spans="8:8" ht="15.0" hidden="1">
      <c r="A160">
        <v>3585.0</v>
      </c>
      <c r="B160" t="s">
        <v>57</v>
      </c>
      <c r="C160" t="s">
        <v>842</v>
      </c>
      <c r="D160" s="5">
        <v>44552.0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508</v>
      </c>
      <c r="R160" s="6">
        <v>33801.0</v>
      </c>
      <c r="S160" t="s">
        <v>40</v>
      </c>
      <c r="T160" t="s">
        <v>83</v>
      </c>
      <c r="U160" t="s">
        <v>42</v>
      </c>
      <c r="V160">
        <v>3074.0</v>
      </c>
      <c r="W160" t="s">
        <v>93</v>
      </c>
      <c r="X160" t="s">
        <v>104</v>
      </c>
      <c r="Y160" t="s">
        <v>45</v>
      </c>
      <c r="Z160">
        <v>4.0</v>
      </c>
      <c r="AA160"/>
    </row>
    <row r="161" spans="8:8">
      <c r="A161" s="4">
        <v>3586.0</v>
      </c>
      <c r="B161" s="4" t="s">
        <v>845</v>
      </c>
      <c r="C161" s="4" t="s">
        <v>846</v>
      </c>
      <c r="D161" s="5">
        <v>43497.0</v>
      </c>
      <c r="E161" s="5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6">
        <v>36887.0</v>
      </c>
      <c r="S161" t="s">
        <v>40</v>
      </c>
      <c r="T161" t="s">
        <v>247</v>
      </c>
      <c r="U161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s="4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5">
        <v>44326.0</v>
      </c>
      <c r="E162" s="5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6">
        <v>28484.0</v>
      </c>
      <c r="S162" t="s">
        <v>40</v>
      </c>
      <c r="T162" t="s">
        <v>617</v>
      </c>
      <c r="U162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s="4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5">
        <v>43641.0</v>
      </c>
      <c r="E163" s="5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6">
        <v>26366.0</v>
      </c>
      <c r="S163" t="s">
        <v>40</v>
      </c>
      <c r="T163" t="s">
        <v>291</v>
      </c>
      <c r="U163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s="4" t="s">
        <v>115</v>
      </c>
    </row>
    <row r="164" spans="8:8" ht="15.0" hidden="1">
      <c r="A164">
        <v>3589.0</v>
      </c>
      <c r="B164" t="s">
        <v>859</v>
      </c>
      <c r="C164" t="s">
        <v>860</v>
      </c>
      <c r="D164" s="5">
        <v>43580.0</v>
      </c>
      <c r="F164" t="s">
        <v>29</v>
      </c>
      <c r="G164" t="s">
        <v>861</v>
      </c>
      <c r="H164" t="s">
        <v>862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6">
        <v>18842.0</v>
      </c>
      <c r="S164" t="s">
        <v>40</v>
      </c>
      <c r="T164" t="s">
        <v>83</v>
      </c>
      <c r="U164" t="s">
        <v>55</v>
      </c>
      <c r="V164">
        <v>2683.0</v>
      </c>
      <c r="W164" t="s">
        <v>43</v>
      </c>
      <c r="X164" t="s">
        <v>75</v>
      </c>
      <c r="Y164" t="s">
        <v>45</v>
      </c>
      <c r="Z164">
        <v>1.0</v>
      </c>
      <c r="AA164"/>
    </row>
    <row r="165" spans="8:8">
      <c r="A165" s="4">
        <v>3590.0</v>
      </c>
      <c r="B165" s="4" t="s">
        <v>863</v>
      </c>
      <c r="C165" s="4" t="s">
        <v>864</v>
      </c>
      <c r="D165" s="5">
        <v>44252.0</v>
      </c>
      <c r="E165" s="5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6">
        <v>34850.0</v>
      </c>
      <c r="S165" t="s">
        <v>40</v>
      </c>
      <c r="T165" t="s">
        <v>83</v>
      </c>
      <c r="U165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s="4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5">
        <v>44523.0</v>
      </c>
      <c r="E166" s="5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6">
        <v>36113.0</v>
      </c>
      <c r="S166" t="s">
        <v>40</v>
      </c>
      <c r="T166" t="s">
        <v>6</v>
      </c>
      <c r="U166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s="4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5">
        <v>44474.0</v>
      </c>
      <c r="E167" s="5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6">
        <v>36152.0</v>
      </c>
      <c r="S167" t="s">
        <v>40</v>
      </c>
      <c r="T167" t="s">
        <v>103</v>
      </c>
      <c r="U167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s="4" t="s">
        <v>146</v>
      </c>
    </row>
    <row r="168" spans="8:8" ht="15.0" hidden="1">
      <c r="A168">
        <v>3593.0</v>
      </c>
      <c r="B168" t="s">
        <v>878</v>
      </c>
      <c r="C168" t="s">
        <v>879</v>
      </c>
      <c r="D168" s="5">
        <v>43981.0</v>
      </c>
      <c r="F168" t="s">
        <v>29</v>
      </c>
      <c r="G168" t="s">
        <v>880</v>
      </c>
      <c r="H168" t="s">
        <v>881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6">
        <v>18213.0</v>
      </c>
      <c r="S168" t="s">
        <v>40</v>
      </c>
      <c r="T168" t="s">
        <v>230</v>
      </c>
      <c r="U168" t="s">
        <v>55</v>
      </c>
      <c r="V168">
        <v>48453.0</v>
      </c>
      <c r="W168" t="s">
        <v>130</v>
      </c>
      <c r="X168" t="s">
        <v>84</v>
      </c>
      <c r="Y168" t="s">
        <v>45</v>
      </c>
      <c r="Z168">
        <v>1.0</v>
      </c>
      <c r="AA168"/>
    </row>
    <row r="169" spans="8:8" ht="15.0" hidden="1">
      <c r="A169">
        <v>3594.0</v>
      </c>
      <c r="B169" t="s">
        <v>882</v>
      </c>
      <c r="C169" t="s">
        <v>883</v>
      </c>
      <c r="D169" s="5">
        <v>43445.0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6">
        <v>24911.0</v>
      </c>
      <c r="S169" t="s">
        <v>40</v>
      </c>
      <c r="T169" t="s">
        <v>103</v>
      </c>
      <c r="U169" t="s">
        <v>55</v>
      </c>
      <c r="V169">
        <v>72888.0</v>
      </c>
      <c r="W169" t="s">
        <v>93</v>
      </c>
      <c r="X169" t="s">
        <v>84</v>
      </c>
      <c r="Y169" t="s">
        <v>240</v>
      </c>
      <c r="Z169">
        <v>1.0</v>
      </c>
      <c r="AA169"/>
    </row>
    <row r="170" spans="8:8">
      <c r="A170" s="4">
        <v>3595.0</v>
      </c>
      <c r="B170" s="4" t="s">
        <v>886</v>
      </c>
      <c r="C170" s="4" t="s">
        <v>887</v>
      </c>
      <c r="D170" s="5">
        <v>44096.0</v>
      </c>
      <c r="E170" s="5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6">
        <v>19055.0</v>
      </c>
      <c r="S170" t="s">
        <v>40</v>
      </c>
      <c r="T170" t="s">
        <v>103</v>
      </c>
      <c r="U170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s="4" t="s">
        <v>115</v>
      </c>
    </row>
    <row r="171" spans="8:8" ht="15.0" hidden="1">
      <c r="A171">
        <v>3596.0</v>
      </c>
      <c r="B171" t="s">
        <v>891</v>
      </c>
      <c r="C171" t="s">
        <v>892</v>
      </c>
      <c r="D171" s="5">
        <v>43674.0</v>
      </c>
      <c r="F171" t="s">
        <v>29</v>
      </c>
      <c r="G171" t="s">
        <v>893</v>
      </c>
      <c r="H171" t="s">
        <v>894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152</v>
      </c>
      <c r="R171" s="6">
        <v>30151.0</v>
      </c>
      <c r="S171" t="s">
        <v>40</v>
      </c>
      <c r="T171" t="s">
        <v>103</v>
      </c>
      <c r="U171" t="s">
        <v>55</v>
      </c>
      <c r="V171">
        <v>33998.0</v>
      </c>
      <c r="W171" t="s">
        <v>74</v>
      </c>
      <c r="X171" t="s">
        <v>75</v>
      </c>
      <c r="Y171" t="s">
        <v>240</v>
      </c>
      <c r="Z171">
        <v>2.0</v>
      </c>
      <c r="AA171"/>
    </row>
    <row r="172" spans="8:8">
      <c r="A172" s="4">
        <v>3597.0</v>
      </c>
      <c r="B172" s="4" t="s">
        <v>895</v>
      </c>
      <c r="C172" s="4" t="s">
        <v>896</v>
      </c>
      <c r="D172" s="5">
        <v>43988.0</v>
      </c>
      <c r="E172" s="5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6">
        <v>31716.0</v>
      </c>
      <c r="S172" t="s">
        <v>40</v>
      </c>
      <c r="T172" t="s">
        <v>230</v>
      </c>
      <c r="U172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s="4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5">
        <v>43371.0</v>
      </c>
      <c r="E173" s="5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6">
        <v>18542.0</v>
      </c>
      <c r="S173" t="s">
        <v>40</v>
      </c>
      <c r="T173" t="s">
        <v>6</v>
      </c>
      <c r="U173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s="4" t="s">
        <v>115</v>
      </c>
    </row>
    <row r="174" spans="8:8" ht="15.0" hidden="1">
      <c r="A174">
        <v>3599.0</v>
      </c>
      <c r="B174" t="s">
        <v>536</v>
      </c>
      <c r="C174" t="s">
        <v>905</v>
      </c>
      <c r="D174" s="5">
        <v>43933.0</v>
      </c>
      <c r="F174" t="s">
        <v>732</v>
      </c>
      <c r="G174" t="s">
        <v>906</v>
      </c>
      <c r="H174" t="s">
        <v>907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6">
        <v>18353.0</v>
      </c>
      <c r="S174" t="s">
        <v>40</v>
      </c>
      <c r="T174" t="s">
        <v>103</v>
      </c>
      <c r="U174" t="s">
        <v>42</v>
      </c>
      <c r="V174">
        <v>14044.0</v>
      </c>
      <c r="W174" t="s">
        <v>43</v>
      </c>
      <c r="X174" t="s">
        <v>104</v>
      </c>
      <c r="Y174" t="s">
        <v>45</v>
      </c>
      <c r="Z174">
        <v>2.0</v>
      </c>
      <c r="AA174"/>
    </row>
    <row r="175" spans="8:8" ht="15.0" hidden="1">
      <c r="A175">
        <v>3600.0</v>
      </c>
      <c r="B175" t="s">
        <v>908</v>
      </c>
      <c r="C175" t="s">
        <v>909</v>
      </c>
      <c r="D175" s="5">
        <v>44866.0</v>
      </c>
      <c r="F175" t="s">
        <v>732</v>
      </c>
      <c r="G175" t="s">
        <v>910</v>
      </c>
      <c r="H175" t="s">
        <v>911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6">
        <v>18178.0</v>
      </c>
      <c r="S175" t="s">
        <v>40</v>
      </c>
      <c r="T175" t="s">
        <v>103</v>
      </c>
      <c r="U175" t="s">
        <v>42</v>
      </c>
      <c r="V175">
        <v>34810.0</v>
      </c>
      <c r="W175" t="s">
        <v>43</v>
      </c>
      <c r="X175" t="s">
        <v>75</v>
      </c>
      <c r="Y175" t="s">
        <v>45</v>
      </c>
      <c r="Z175">
        <v>2.0</v>
      </c>
      <c r="AA175"/>
    </row>
    <row r="176" spans="8:8" ht="15.0" hidden="1">
      <c r="A176">
        <v>3601.0</v>
      </c>
      <c r="B176" t="s">
        <v>912</v>
      </c>
      <c r="C176" t="s">
        <v>913</v>
      </c>
      <c r="D176" s="5">
        <v>44886.0</v>
      </c>
      <c r="F176" t="s">
        <v>732</v>
      </c>
      <c r="G176" t="s">
        <v>914</v>
      </c>
      <c r="H176" t="s">
        <v>915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309</v>
      </c>
      <c r="R176" s="6">
        <v>24310.0</v>
      </c>
      <c r="S176" t="s">
        <v>40</v>
      </c>
      <c r="T176" t="s">
        <v>682</v>
      </c>
      <c r="U176" t="s">
        <v>42</v>
      </c>
      <c r="V176">
        <v>75187.0</v>
      </c>
      <c r="W176" t="s">
        <v>43</v>
      </c>
      <c r="X176" t="s">
        <v>84</v>
      </c>
      <c r="Y176" t="s">
        <v>45</v>
      </c>
      <c r="Z176">
        <v>5.0</v>
      </c>
      <c r="AA176"/>
    </row>
    <row r="177" spans="8:8">
      <c r="A177" s="4">
        <v>3602.0</v>
      </c>
      <c r="B177" s="4" t="s">
        <v>916</v>
      </c>
      <c r="C177" s="4" t="s">
        <v>917</v>
      </c>
      <c r="D177" s="5">
        <v>44297.0</v>
      </c>
      <c r="E177" s="5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6">
        <v>34619.0</v>
      </c>
      <c r="S177" t="s">
        <v>40</v>
      </c>
      <c r="T177" t="s">
        <v>114</v>
      </c>
      <c r="U177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s="4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5">
        <v>43433.0</v>
      </c>
      <c r="E178" s="5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6">
        <v>28171.0</v>
      </c>
      <c r="S178" t="s">
        <v>40</v>
      </c>
      <c r="T178" t="s">
        <v>103</v>
      </c>
      <c r="U178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s="4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5">
        <v>43481.0</v>
      </c>
      <c r="E179" s="5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6">
        <v>17601.0</v>
      </c>
      <c r="S179" t="s">
        <v>40</v>
      </c>
      <c r="T179" t="s">
        <v>230</v>
      </c>
      <c r="U179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s="4" t="s">
        <v>106</v>
      </c>
    </row>
    <row r="180" spans="8:8" ht="15.0" hidden="1">
      <c r="A180">
        <v>3605.0</v>
      </c>
      <c r="B180" t="s">
        <v>931</v>
      </c>
      <c r="C180" t="s">
        <v>932</v>
      </c>
      <c r="D180" s="5">
        <v>43726.0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6">
        <v>15943.0</v>
      </c>
      <c r="S180" t="s">
        <v>40</v>
      </c>
      <c r="T180" t="s">
        <v>103</v>
      </c>
      <c r="U180" t="s">
        <v>55</v>
      </c>
      <c r="V180">
        <v>2315.0</v>
      </c>
      <c r="W180" t="s">
        <v>74</v>
      </c>
      <c r="X180" t="s">
        <v>104</v>
      </c>
      <c r="Y180" t="s">
        <v>45</v>
      </c>
      <c r="Z180">
        <v>4.0</v>
      </c>
      <c r="AA180"/>
    </row>
    <row r="181" spans="8:8">
      <c r="A181" s="4">
        <v>3606.0</v>
      </c>
      <c r="B181" s="4" t="s">
        <v>935</v>
      </c>
      <c r="C181" s="4" t="s">
        <v>936</v>
      </c>
      <c r="D181" s="5">
        <v>43678.0</v>
      </c>
      <c r="E181" s="5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6">
        <v>23814.0</v>
      </c>
      <c r="S181" t="s">
        <v>40</v>
      </c>
      <c r="T181" t="s">
        <v>114</v>
      </c>
      <c r="U181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s="4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5">
        <v>43634.0</v>
      </c>
      <c r="E182" s="5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6">
        <v>27975.0</v>
      </c>
      <c r="S182" t="s">
        <v>40</v>
      </c>
      <c r="T182" t="s">
        <v>182</v>
      </c>
      <c r="U182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s="4" t="s">
        <v>131</v>
      </c>
    </row>
    <row r="183" spans="8:8" ht="15.0" hidden="1">
      <c r="A183">
        <v>3608.0</v>
      </c>
      <c r="B183" t="s">
        <v>946</v>
      </c>
      <c r="C183" t="s">
        <v>947</v>
      </c>
      <c r="D183" s="5">
        <v>43509.0</v>
      </c>
      <c r="F183" t="s">
        <v>29</v>
      </c>
      <c r="G183" t="s">
        <v>948</v>
      </c>
      <c r="H183" t="s">
        <v>949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6">
        <v>29042.0</v>
      </c>
      <c r="S183" t="s">
        <v>40</v>
      </c>
      <c r="T183" t="s">
        <v>103</v>
      </c>
      <c r="U183" t="s">
        <v>55</v>
      </c>
      <c r="V183">
        <v>74447.0</v>
      </c>
      <c r="W183" t="s">
        <v>74</v>
      </c>
      <c r="X183" t="s">
        <v>84</v>
      </c>
      <c r="Y183" t="s">
        <v>45</v>
      </c>
      <c r="Z183">
        <v>3.0</v>
      </c>
      <c r="AA183"/>
    </row>
    <row r="184" spans="8:8" ht="15.0" hidden="1">
      <c r="A184">
        <v>3609.0</v>
      </c>
      <c r="B184" t="s">
        <v>950</v>
      </c>
      <c r="C184" t="s">
        <v>363</v>
      </c>
      <c r="D184" s="5">
        <v>44349.0</v>
      </c>
      <c r="F184" t="s">
        <v>29</v>
      </c>
      <c r="G184" t="s">
        <v>951</v>
      </c>
      <c r="H184" t="s">
        <v>952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290</v>
      </c>
      <c r="R184" s="6">
        <v>34129.0</v>
      </c>
      <c r="S184" t="s">
        <v>40</v>
      </c>
      <c r="T184" t="s">
        <v>953</v>
      </c>
      <c r="U184" t="s">
        <v>42</v>
      </c>
      <c r="V184">
        <v>21318.0</v>
      </c>
      <c r="W184" t="s">
        <v>74</v>
      </c>
      <c r="X184" t="s">
        <v>44</v>
      </c>
      <c r="Y184" t="s">
        <v>45</v>
      </c>
      <c r="Z184">
        <v>3.0</v>
      </c>
      <c r="AA184"/>
    </row>
    <row r="185" spans="8:8" ht="15.0" hidden="1">
      <c r="A185">
        <v>3610.0</v>
      </c>
      <c r="B185" t="s">
        <v>954</v>
      </c>
      <c r="C185" t="s">
        <v>955</v>
      </c>
      <c r="D185" s="5">
        <v>43384.0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6">
        <v>26761.0</v>
      </c>
      <c r="S185" t="s">
        <v>40</v>
      </c>
      <c r="T185" t="s">
        <v>83</v>
      </c>
      <c r="U185" t="s">
        <v>42</v>
      </c>
      <c r="V185">
        <v>51430.0</v>
      </c>
      <c r="W185" t="s">
        <v>74</v>
      </c>
      <c r="X185" t="s">
        <v>75</v>
      </c>
      <c r="Y185" t="s">
        <v>45</v>
      </c>
      <c r="Z185">
        <v>3.0</v>
      </c>
      <c r="AA185"/>
    </row>
    <row r="186" spans="8:8" ht="15.0" hidden="1">
      <c r="A186">
        <v>3611.0</v>
      </c>
      <c r="B186" t="s">
        <v>958</v>
      </c>
      <c r="C186" t="s">
        <v>959</v>
      </c>
      <c r="D186" s="5">
        <v>44264.0</v>
      </c>
      <c r="F186" t="s">
        <v>29</v>
      </c>
      <c r="G186" t="s">
        <v>960</v>
      </c>
      <c r="H186" t="s">
        <v>961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181</v>
      </c>
      <c r="R186" s="6">
        <v>19013.0</v>
      </c>
      <c r="S186" t="s">
        <v>40</v>
      </c>
      <c r="T186" t="s">
        <v>103</v>
      </c>
      <c r="U186" t="s">
        <v>42</v>
      </c>
      <c r="V186">
        <v>85651.0</v>
      </c>
      <c r="W186" t="s">
        <v>56</v>
      </c>
      <c r="X186" t="s">
        <v>84</v>
      </c>
      <c r="Y186" t="s">
        <v>45</v>
      </c>
      <c r="Z186">
        <v>2.0</v>
      </c>
      <c r="AA186"/>
    </row>
    <row r="187" spans="8:8" ht="15.0" hidden="1">
      <c r="A187">
        <v>3612.0</v>
      </c>
      <c r="B187" t="s">
        <v>57</v>
      </c>
      <c r="C187" t="s">
        <v>962</v>
      </c>
      <c r="D187" s="5">
        <v>44584.0</v>
      </c>
      <c r="F187" t="s">
        <v>29</v>
      </c>
      <c r="G187" t="s">
        <v>963</v>
      </c>
      <c r="H187" t="s">
        <v>964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6">
        <v>31041.0</v>
      </c>
      <c r="S187" t="s">
        <v>40</v>
      </c>
      <c r="T187" t="s">
        <v>103</v>
      </c>
      <c r="U187" t="s">
        <v>55</v>
      </c>
      <c r="V187">
        <v>68900.0</v>
      </c>
      <c r="W187" t="s">
        <v>93</v>
      </c>
      <c r="X187" t="s">
        <v>75</v>
      </c>
      <c r="Y187" t="s">
        <v>744</v>
      </c>
      <c r="Z187">
        <v>4.0</v>
      </c>
      <c r="AA187"/>
    </row>
    <row r="188" spans="8:8" ht="15.0" hidden="1">
      <c r="A188">
        <v>3613.0</v>
      </c>
      <c r="B188" t="s">
        <v>965</v>
      </c>
      <c r="C188" t="s">
        <v>387</v>
      </c>
      <c r="D188" s="5">
        <v>43520.0</v>
      </c>
      <c r="F188" t="s">
        <v>29</v>
      </c>
      <c r="G188" t="s">
        <v>966</v>
      </c>
      <c r="H188" t="s">
        <v>967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6">
        <v>26829.0</v>
      </c>
      <c r="S188" t="s">
        <v>40</v>
      </c>
      <c r="T188" t="s">
        <v>83</v>
      </c>
      <c r="U188" t="s">
        <v>55</v>
      </c>
      <c r="V188">
        <v>9241.0</v>
      </c>
      <c r="W188" t="s">
        <v>130</v>
      </c>
      <c r="X188" t="s">
        <v>84</v>
      </c>
      <c r="Y188" t="s">
        <v>105</v>
      </c>
      <c r="Z188">
        <v>1.0</v>
      </c>
      <c r="AA188"/>
    </row>
    <row r="189" spans="8:8">
      <c r="A189" s="4">
        <v>3614.0</v>
      </c>
      <c r="B189" s="4" t="s">
        <v>968</v>
      </c>
      <c r="C189" s="4" t="s">
        <v>969</v>
      </c>
      <c r="D189" s="5">
        <v>43838.0</v>
      </c>
      <c r="E189" s="5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6">
        <v>26907.0</v>
      </c>
      <c r="S189" t="s">
        <v>40</v>
      </c>
      <c r="T189" t="s">
        <v>973</v>
      </c>
      <c r="U189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s="4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5">
        <v>44329.0</v>
      </c>
      <c r="E190" s="5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6">
        <v>31546.0</v>
      </c>
      <c r="S190" t="s">
        <v>40</v>
      </c>
      <c r="T190" t="s">
        <v>247</v>
      </c>
      <c r="U190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s="4" t="s">
        <v>115</v>
      </c>
    </row>
    <row r="191" spans="8:8" ht="15.0" hidden="1">
      <c r="A191">
        <v>3616.0</v>
      </c>
      <c r="B191" t="s">
        <v>978</v>
      </c>
      <c r="C191" t="s">
        <v>979</v>
      </c>
      <c r="D191" s="5">
        <v>44604.0</v>
      </c>
      <c r="F191" t="s">
        <v>29</v>
      </c>
      <c r="G191" t="s">
        <v>980</v>
      </c>
      <c r="H191" t="s">
        <v>981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6">
        <v>29669.0</v>
      </c>
      <c r="S191" t="s">
        <v>40</v>
      </c>
      <c r="T191" t="s">
        <v>83</v>
      </c>
      <c r="U191" t="s">
        <v>42</v>
      </c>
      <c r="V191">
        <v>14234.0</v>
      </c>
      <c r="W191" t="s">
        <v>56</v>
      </c>
      <c r="X191" t="s">
        <v>84</v>
      </c>
      <c r="Y191" t="s">
        <v>45</v>
      </c>
      <c r="Z191">
        <v>4.0</v>
      </c>
      <c r="AA191"/>
    </row>
    <row r="192" spans="8:8" ht="15.0" hidden="1">
      <c r="A192">
        <v>3617.0</v>
      </c>
      <c r="B192" t="s">
        <v>982</v>
      </c>
      <c r="C192" t="s">
        <v>983</v>
      </c>
      <c r="D192" s="5">
        <v>44958.0</v>
      </c>
      <c r="F192" t="s">
        <v>29</v>
      </c>
      <c r="G192" t="s">
        <v>984</v>
      </c>
      <c r="H192" t="s">
        <v>985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309</v>
      </c>
      <c r="R192" s="6">
        <v>22330.0</v>
      </c>
      <c r="S192" t="s">
        <v>40</v>
      </c>
      <c r="T192" t="s">
        <v>154</v>
      </c>
      <c r="U192" t="s">
        <v>42</v>
      </c>
      <c r="V192">
        <v>37635.0</v>
      </c>
      <c r="W192" t="s">
        <v>56</v>
      </c>
      <c r="X192" t="s">
        <v>84</v>
      </c>
      <c r="Y192" t="s">
        <v>45</v>
      </c>
      <c r="Z192">
        <v>1.0</v>
      </c>
      <c r="AA192"/>
    </row>
    <row r="193" spans="8:8" ht="15.0" hidden="1">
      <c r="A193">
        <v>3618.0</v>
      </c>
      <c r="B193" t="s">
        <v>986</v>
      </c>
      <c r="C193" t="s">
        <v>987</v>
      </c>
      <c r="D193" s="5">
        <v>44961.0</v>
      </c>
      <c r="F193" t="s">
        <v>29</v>
      </c>
      <c r="G193" t="s">
        <v>988</v>
      </c>
      <c r="H193" t="s">
        <v>989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152</v>
      </c>
      <c r="R193" s="6">
        <v>16197.0</v>
      </c>
      <c r="S193" t="s">
        <v>40</v>
      </c>
      <c r="T193" t="s">
        <v>154</v>
      </c>
      <c r="U193" t="s">
        <v>55</v>
      </c>
      <c r="V193">
        <v>13186.0</v>
      </c>
      <c r="W193" t="s">
        <v>93</v>
      </c>
      <c r="X193" t="s">
        <v>84</v>
      </c>
      <c r="Y193" t="s">
        <v>45</v>
      </c>
      <c r="Z193">
        <v>3.0</v>
      </c>
      <c r="AA193"/>
    </row>
    <row r="194" spans="8:8">
      <c r="A194" s="4">
        <v>3619.0</v>
      </c>
      <c r="B194" s="4" t="s">
        <v>990</v>
      </c>
      <c r="C194" s="4" t="s">
        <v>991</v>
      </c>
      <c r="D194" s="5">
        <v>45008.0</v>
      </c>
      <c r="E194" s="5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6">
        <v>30758.0</v>
      </c>
      <c r="S194" t="s">
        <v>40</v>
      </c>
      <c r="T194" t="s">
        <v>103</v>
      </c>
      <c r="U19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s="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5">
        <v>45007.0</v>
      </c>
      <c r="E195" s="5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6">
        <v>34619.0</v>
      </c>
      <c r="S195" t="s">
        <v>40</v>
      </c>
      <c r="T195" t="s">
        <v>209</v>
      </c>
      <c r="U195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s="4" t="s">
        <v>115</v>
      </c>
    </row>
    <row r="196" spans="8:8" ht="15.0" hidden="1">
      <c r="A196">
        <v>3621.0</v>
      </c>
      <c r="B196" t="s">
        <v>1000</v>
      </c>
      <c r="C196" t="s">
        <v>1001</v>
      </c>
      <c r="D196" s="5">
        <v>43432.0</v>
      </c>
      <c r="F196" t="s">
        <v>29</v>
      </c>
      <c r="G196" t="s">
        <v>1002</v>
      </c>
      <c r="H196" t="s">
        <v>1003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598</v>
      </c>
      <c r="R196" s="6">
        <v>35682.0</v>
      </c>
      <c r="S196" t="s">
        <v>40</v>
      </c>
      <c r="T196" t="s">
        <v>83</v>
      </c>
      <c r="U196" t="s">
        <v>55</v>
      </c>
      <c r="V196">
        <v>15586.0</v>
      </c>
      <c r="W196" t="s">
        <v>43</v>
      </c>
      <c r="X196" t="s">
        <v>84</v>
      </c>
      <c r="Y196" t="s">
        <v>45</v>
      </c>
      <c r="Z196">
        <v>2.0</v>
      </c>
      <c r="AA196"/>
    </row>
    <row r="197" spans="8:8">
      <c r="A197" s="4">
        <v>3622.0</v>
      </c>
      <c r="B197" s="4" t="s">
        <v>1004</v>
      </c>
      <c r="C197" s="4" t="s">
        <v>1005</v>
      </c>
      <c r="D197" s="5">
        <v>44021.0</v>
      </c>
      <c r="E197" s="5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6">
        <v>34988.0</v>
      </c>
      <c r="S197" t="s">
        <v>40</v>
      </c>
      <c r="T197" t="s">
        <v>83</v>
      </c>
      <c r="U197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s="4" t="s">
        <v>146</v>
      </c>
    </row>
    <row r="198" spans="8:8" ht="15.0" hidden="1">
      <c r="A198">
        <v>3623.0</v>
      </c>
      <c r="B198" t="s">
        <v>546</v>
      </c>
      <c r="C198" t="s">
        <v>1009</v>
      </c>
      <c r="D198" s="5">
        <v>43507.0</v>
      </c>
      <c r="F198" t="s">
        <v>732</v>
      </c>
      <c r="G198" t="s">
        <v>1010</v>
      </c>
      <c r="H198" t="s">
        <v>1011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6">
        <v>21300.0</v>
      </c>
      <c r="S198" t="s">
        <v>40</v>
      </c>
      <c r="T198" t="s">
        <v>114</v>
      </c>
      <c r="U198" t="s">
        <v>42</v>
      </c>
      <c r="V198">
        <v>47289.0</v>
      </c>
      <c r="W198" t="s">
        <v>130</v>
      </c>
      <c r="X198" t="s">
        <v>104</v>
      </c>
      <c r="Y198" t="s">
        <v>45</v>
      </c>
      <c r="Z198">
        <v>3.0</v>
      </c>
      <c r="AA198"/>
    </row>
    <row r="199" spans="8:8" ht="15.0" hidden="1">
      <c r="A199">
        <v>3624.0</v>
      </c>
      <c r="B199" t="s">
        <v>1012</v>
      </c>
      <c r="C199" t="s">
        <v>1013</v>
      </c>
      <c r="D199" s="5">
        <v>43839.0</v>
      </c>
      <c r="F199" t="s">
        <v>732</v>
      </c>
      <c r="G199" t="s">
        <v>1014</v>
      </c>
      <c r="H199" t="s">
        <v>1015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1016</v>
      </c>
      <c r="R199" s="6">
        <v>35099.0</v>
      </c>
      <c r="S199" t="s">
        <v>40</v>
      </c>
      <c r="T199" t="s">
        <v>114</v>
      </c>
      <c r="U199" t="s">
        <v>42</v>
      </c>
      <c r="V199">
        <v>85711.0</v>
      </c>
      <c r="W199" t="s">
        <v>130</v>
      </c>
      <c r="X199" t="s">
        <v>84</v>
      </c>
      <c r="Y199" t="s">
        <v>45</v>
      </c>
      <c r="Z199">
        <v>4.0</v>
      </c>
      <c r="AA199"/>
    </row>
    <row r="200" spans="8:8">
      <c r="A200" s="4">
        <v>3625.0</v>
      </c>
      <c r="B200" s="4" t="s">
        <v>1017</v>
      </c>
      <c r="C200" s="4" t="s">
        <v>281</v>
      </c>
      <c r="D200" s="5">
        <v>44511.0</v>
      </c>
      <c r="E200" s="5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6">
        <v>27742.0</v>
      </c>
      <c r="S200" t="s">
        <v>40</v>
      </c>
      <c r="T200" t="s">
        <v>114</v>
      </c>
      <c r="U200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s="4" t="s">
        <v>131</v>
      </c>
    </row>
    <row r="201" spans="8:8" ht="15.0" hidden="1">
      <c r="A201">
        <v>3626.0</v>
      </c>
      <c r="B201" t="s">
        <v>1021</v>
      </c>
      <c r="C201" t="s">
        <v>1022</v>
      </c>
      <c r="D201" s="5">
        <v>44331.0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6">
        <v>34270.0</v>
      </c>
      <c r="S201" t="s">
        <v>40</v>
      </c>
      <c r="T201" t="s">
        <v>230</v>
      </c>
      <c r="U201" t="s">
        <v>42</v>
      </c>
      <c r="V201">
        <v>61825.0</v>
      </c>
      <c r="W201" t="s">
        <v>130</v>
      </c>
      <c r="X201" t="s">
        <v>75</v>
      </c>
      <c r="Y201" t="s">
        <v>45</v>
      </c>
      <c r="Z201">
        <v>2.0</v>
      </c>
      <c r="AA201"/>
    </row>
    <row r="202" spans="8:8">
      <c r="A202" s="4">
        <v>3627.0</v>
      </c>
      <c r="B202" s="4" t="s">
        <v>1025</v>
      </c>
      <c r="C202" s="4" t="s">
        <v>1026</v>
      </c>
      <c r="D202" s="5">
        <v>43698.0</v>
      </c>
      <c r="E202" s="5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6">
        <v>24526.0</v>
      </c>
      <c r="S202" t="s">
        <v>40</v>
      </c>
      <c r="T202" t="s">
        <v>6</v>
      </c>
      <c r="U202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s="4" t="s">
        <v>146</v>
      </c>
    </row>
    <row r="203" spans="8:8" ht="15.0" hidden="1">
      <c r="A203">
        <v>3628.0</v>
      </c>
      <c r="B203" t="s">
        <v>1030</v>
      </c>
      <c r="C203" t="s">
        <v>1031</v>
      </c>
      <c r="D203" s="5">
        <v>44092.0</v>
      </c>
      <c r="F203" t="s">
        <v>732</v>
      </c>
      <c r="G203" t="s">
        <v>1032</v>
      </c>
      <c r="H203" t="s">
        <v>1033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6">
        <v>16829.0</v>
      </c>
      <c r="S203" t="s">
        <v>40</v>
      </c>
      <c r="T203" t="s">
        <v>103</v>
      </c>
      <c r="U203" t="s">
        <v>42</v>
      </c>
      <c r="V203">
        <v>56126.0</v>
      </c>
      <c r="W203" t="s">
        <v>56</v>
      </c>
      <c r="X203" t="s">
        <v>84</v>
      </c>
      <c r="Y203" t="s">
        <v>45</v>
      </c>
      <c r="Z203">
        <v>3.0</v>
      </c>
      <c r="AA203"/>
    </row>
    <row r="204" spans="8:8">
      <c r="A204" s="4">
        <v>3629.0</v>
      </c>
      <c r="B204" s="4" t="s">
        <v>1034</v>
      </c>
      <c r="C204" s="4" t="s">
        <v>1035</v>
      </c>
      <c r="D204" s="5">
        <v>44800.0</v>
      </c>
      <c r="E204" s="5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6">
        <v>30646.0</v>
      </c>
      <c r="S204" t="s">
        <v>40</v>
      </c>
      <c r="T204" t="s">
        <v>83</v>
      </c>
      <c r="U20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s="4" t="s">
        <v>131</v>
      </c>
    </row>
    <row r="205" spans="8:8" ht="15.0" hidden="1">
      <c r="A205">
        <v>3630.0</v>
      </c>
      <c r="B205" t="s">
        <v>1039</v>
      </c>
      <c r="C205" t="s">
        <v>1040</v>
      </c>
      <c r="D205" s="5">
        <v>43519.0</v>
      </c>
      <c r="F205" t="s">
        <v>29</v>
      </c>
      <c r="G205" t="s">
        <v>1041</v>
      </c>
      <c r="H205" t="s">
        <v>1042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6">
        <v>23869.0</v>
      </c>
      <c r="S205" t="s">
        <v>40</v>
      </c>
      <c r="T205" t="s">
        <v>83</v>
      </c>
      <c r="U205" t="s">
        <v>55</v>
      </c>
      <c r="V205">
        <v>81819.0</v>
      </c>
      <c r="W205" t="s">
        <v>74</v>
      </c>
      <c r="X205" t="s">
        <v>44</v>
      </c>
      <c r="Y205" t="s">
        <v>45</v>
      </c>
      <c r="Z205">
        <v>5.0</v>
      </c>
      <c r="AA205"/>
    </row>
    <row r="206" spans="8:8">
      <c r="A206" s="4">
        <v>3631.0</v>
      </c>
      <c r="B206" s="4" t="s">
        <v>1043</v>
      </c>
      <c r="C206" s="4" t="s">
        <v>1044</v>
      </c>
      <c r="D206" s="5">
        <v>44781.0</v>
      </c>
      <c r="E206" s="5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6">
        <v>17285.0</v>
      </c>
      <c r="S206" t="s">
        <v>40</v>
      </c>
      <c r="T206" t="s">
        <v>1048</v>
      </c>
      <c r="U206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s="4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5">
        <v>44828.0</v>
      </c>
      <c r="E207" s="5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6">
        <v>16713.0</v>
      </c>
      <c r="S207" t="s">
        <v>40</v>
      </c>
      <c r="T207" t="s">
        <v>230</v>
      </c>
      <c r="U207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s="4" t="s">
        <v>146</v>
      </c>
    </row>
    <row r="208" spans="8:8" ht="15.0" hidden="1">
      <c r="A208">
        <v>3633.0</v>
      </c>
      <c r="B208" t="s">
        <v>1053</v>
      </c>
      <c r="C208" t="s">
        <v>1054</v>
      </c>
      <c r="D208" s="5">
        <v>44641.0</v>
      </c>
      <c r="F208" t="s">
        <v>29</v>
      </c>
      <c r="G208" t="s">
        <v>1055</v>
      </c>
      <c r="H208" t="s">
        <v>1056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6">
        <v>31860.0</v>
      </c>
      <c r="S208" t="s">
        <v>40</v>
      </c>
      <c r="T208" t="s">
        <v>83</v>
      </c>
      <c r="U208" t="s">
        <v>42</v>
      </c>
      <c r="V208">
        <v>56687.0</v>
      </c>
      <c r="W208" t="s">
        <v>56</v>
      </c>
      <c r="X208" t="s">
        <v>75</v>
      </c>
      <c r="Y208" t="s">
        <v>45</v>
      </c>
      <c r="Z208">
        <v>5.0</v>
      </c>
      <c r="AA208"/>
    </row>
    <row r="209" spans="8:8">
      <c r="A209" s="4">
        <v>3634.0</v>
      </c>
      <c r="B209" s="4" t="s">
        <v>1057</v>
      </c>
      <c r="C209" s="4" t="s">
        <v>1058</v>
      </c>
      <c r="D209" s="5">
        <v>45100.0</v>
      </c>
      <c r="E209" s="5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6">
        <v>22762.0</v>
      </c>
      <c r="S209" t="s">
        <v>40</v>
      </c>
      <c r="T209" t="s">
        <v>6</v>
      </c>
      <c r="U209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s="4" t="s">
        <v>131</v>
      </c>
    </row>
    <row r="210" spans="8:8" ht="15.0" hidden="1">
      <c r="A210">
        <v>3635.0</v>
      </c>
      <c r="B210" t="s">
        <v>1062</v>
      </c>
      <c r="C210" t="s">
        <v>1063</v>
      </c>
      <c r="D210" s="5">
        <v>44130.0</v>
      </c>
      <c r="F210" t="s">
        <v>29</v>
      </c>
      <c r="G210" t="s">
        <v>1064</v>
      </c>
      <c r="H210" t="s">
        <v>1065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508</v>
      </c>
      <c r="R210" s="6">
        <v>28561.0</v>
      </c>
      <c r="S210" t="s">
        <v>40</v>
      </c>
      <c r="T210" t="s">
        <v>1066</v>
      </c>
      <c r="U210" t="s">
        <v>42</v>
      </c>
      <c r="V210">
        <v>71593.0</v>
      </c>
      <c r="W210" t="s">
        <v>56</v>
      </c>
      <c r="X210" t="s">
        <v>75</v>
      </c>
      <c r="Y210" t="s">
        <v>45</v>
      </c>
      <c r="Z210">
        <v>4.0</v>
      </c>
      <c r="AA210"/>
    </row>
    <row r="211" spans="8:8" ht="15.0" hidden="1">
      <c r="A211">
        <v>3636.0</v>
      </c>
      <c r="B211" t="s">
        <v>1067</v>
      </c>
      <c r="C211" t="s">
        <v>352</v>
      </c>
      <c r="D211" s="5">
        <v>43859.0</v>
      </c>
      <c r="F211" t="s">
        <v>29</v>
      </c>
      <c r="G211" t="s">
        <v>1068</v>
      </c>
      <c r="H211" t="s">
        <v>1069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336</v>
      </c>
      <c r="R211" s="6">
        <v>30023.0</v>
      </c>
      <c r="S211" t="s">
        <v>40</v>
      </c>
      <c r="T211" t="s">
        <v>6</v>
      </c>
      <c r="U211" t="s">
        <v>55</v>
      </c>
      <c r="V211">
        <v>10775.0</v>
      </c>
      <c r="W211" t="s">
        <v>130</v>
      </c>
      <c r="X211" t="s">
        <v>104</v>
      </c>
      <c r="Y211" t="s">
        <v>45</v>
      </c>
      <c r="Z211">
        <v>3.0</v>
      </c>
      <c r="AA211"/>
    </row>
    <row r="212" spans="8:8" ht="15.0" hidden="1">
      <c r="A212">
        <v>3637.0</v>
      </c>
      <c r="B212" t="s">
        <v>868</v>
      </c>
      <c r="C212" t="s">
        <v>1070</v>
      </c>
      <c r="D212" s="5">
        <v>44674.0</v>
      </c>
      <c r="F212" t="s">
        <v>29</v>
      </c>
      <c r="G212" t="s">
        <v>1071</v>
      </c>
      <c r="H212" t="s">
        <v>1072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6">
        <v>34806.0</v>
      </c>
      <c r="S212" t="s">
        <v>40</v>
      </c>
      <c r="T212" t="s">
        <v>114</v>
      </c>
      <c r="U212" t="s">
        <v>55</v>
      </c>
      <c r="V212">
        <v>59441.0</v>
      </c>
      <c r="W212" t="s">
        <v>130</v>
      </c>
      <c r="X212" t="s">
        <v>104</v>
      </c>
      <c r="Y212" t="s">
        <v>45</v>
      </c>
      <c r="Z212">
        <v>3.0</v>
      </c>
      <c r="AA212"/>
    </row>
    <row r="213" spans="8:8" ht="15.0" hidden="1">
      <c r="A213">
        <v>3638.0</v>
      </c>
      <c r="B213" t="s">
        <v>1073</v>
      </c>
      <c r="C213" t="s">
        <v>987</v>
      </c>
      <c r="D213" s="5">
        <v>45092.0</v>
      </c>
      <c r="F213" t="s">
        <v>29</v>
      </c>
      <c r="G213" t="s">
        <v>1074</v>
      </c>
      <c r="H213" t="s">
        <v>1075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6">
        <v>28834.0</v>
      </c>
      <c r="S213" t="s">
        <v>40</v>
      </c>
      <c r="T213" t="s">
        <v>1076</v>
      </c>
      <c r="U213" t="s">
        <v>55</v>
      </c>
      <c r="V213">
        <v>55470.0</v>
      </c>
      <c r="W213" t="s">
        <v>56</v>
      </c>
      <c r="X213" t="s">
        <v>75</v>
      </c>
      <c r="Y213" t="s">
        <v>45</v>
      </c>
      <c r="Z213">
        <v>3.0</v>
      </c>
      <c r="AA213"/>
    </row>
    <row r="214" spans="8:8">
      <c r="A214" s="4">
        <v>3639.0</v>
      </c>
      <c r="B214" s="4" t="s">
        <v>1077</v>
      </c>
      <c r="C214" s="4" t="s">
        <v>1078</v>
      </c>
      <c r="D214" s="5">
        <v>43727.0</v>
      </c>
      <c r="E214" s="5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6">
        <v>24115.0</v>
      </c>
      <c r="S214" t="s">
        <v>40</v>
      </c>
      <c r="T214" t="s">
        <v>1066</v>
      </c>
      <c r="U21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s="4" t="s">
        <v>146</v>
      </c>
    </row>
    <row r="215" spans="8:8" ht="15.0" hidden="1">
      <c r="A215">
        <v>3640.0</v>
      </c>
      <c r="B215" t="s">
        <v>1082</v>
      </c>
      <c r="C215" t="s">
        <v>1083</v>
      </c>
      <c r="D215" s="5">
        <v>44933.0</v>
      </c>
      <c r="F215" t="s">
        <v>29</v>
      </c>
      <c r="G215" t="s">
        <v>1084</v>
      </c>
      <c r="H215" t="s">
        <v>1085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6">
        <v>36790.0</v>
      </c>
      <c r="S215" t="s">
        <v>40</v>
      </c>
      <c r="T215" t="s">
        <v>230</v>
      </c>
      <c r="U215" t="s">
        <v>42</v>
      </c>
      <c r="V215">
        <v>48077.0</v>
      </c>
      <c r="W215" t="s">
        <v>130</v>
      </c>
      <c r="X215" t="s">
        <v>104</v>
      </c>
      <c r="Y215" t="s">
        <v>45</v>
      </c>
      <c r="Z215">
        <v>3.0</v>
      </c>
      <c r="AA215"/>
    </row>
    <row r="216" spans="8:8">
      <c r="A216" s="4">
        <v>3641.0</v>
      </c>
      <c r="B216" s="4" t="s">
        <v>1086</v>
      </c>
      <c r="C216" s="4" t="s">
        <v>429</v>
      </c>
      <c r="D216" s="5">
        <v>43868.0</v>
      </c>
      <c r="E216" s="5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6">
        <v>25948.0</v>
      </c>
      <c r="S216" t="s">
        <v>40</v>
      </c>
      <c r="T216" t="s">
        <v>220</v>
      </c>
      <c r="U216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s="4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5">
        <v>43950.0</v>
      </c>
      <c r="E217" s="5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6">
        <v>28641.0</v>
      </c>
      <c r="S217" t="s">
        <v>40</v>
      </c>
      <c r="T217" t="s">
        <v>83</v>
      </c>
      <c r="U217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s="4" t="s">
        <v>146</v>
      </c>
    </row>
    <row r="218" spans="8:8" ht="15.0" hidden="1">
      <c r="A218">
        <v>3643.0</v>
      </c>
      <c r="B218" t="s">
        <v>1094</v>
      </c>
      <c r="C218" t="s">
        <v>1095</v>
      </c>
      <c r="D218" s="5">
        <v>43937.0</v>
      </c>
      <c r="F218" t="s">
        <v>29</v>
      </c>
      <c r="G218" t="s">
        <v>1096</v>
      </c>
      <c r="H218" t="s">
        <v>1097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336</v>
      </c>
      <c r="R218" s="6">
        <v>22362.0</v>
      </c>
      <c r="S218" t="s">
        <v>40</v>
      </c>
      <c r="T218" t="s">
        <v>83</v>
      </c>
      <c r="U218" t="s">
        <v>55</v>
      </c>
      <c r="V218">
        <v>9287.0</v>
      </c>
      <c r="W218" t="s">
        <v>130</v>
      </c>
      <c r="X218" t="s">
        <v>75</v>
      </c>
      <c r="Y218" t="s">
        <v>45</v>
      </c>
      <c r="Z218">
        <v>3.0</v>
      </c>
      <c r="AA218"/>
    </row>
    <row r="219" spans="8:8" ht="15.0" hidden="1">
      <c r="A219">
        <v>3644.0</v>
      </c>
      <c r="B219" t="s">
        <v>1098</v>
      </c>
      <c r="C219" t="s">
        <v>1099</v>
      </c>
      <c r="D219" s="5">
        <v>44728.0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6">
        <v>31587.0</v>
      </c>
      <c r="S219" t="s">
        <v>40</v>
      </c>
      <c r="T219" t="s">
        <v>83</v>
      </c>
      <c r="U219" t="s">
        <v>55</v>
      </c>
      <c r="V219">
        <v>42213.0</v>
      </c>
      <c r="W219" t="s">
        <v>93</v>
      </c>
      <c r="X219" t="s">
        <v>84</v>
      </c>
      <c r="Y219" t="s">
        <v>45</v>
      </c>
      <c r="Z219">
        <v>3.0</v>
      </c>
      <c r="AA219"/>
    </row>
    <row r="220" spans="8:8" ht="15.0" hidden="1">
      <c r="A220">
        <v>3645.0</v>
      </c>
      <c r="B220" t="s">
        <v>1102</v>
      </c>
      <c r="C220" t="s">
        <v>1103</v>
      </c>
      <c r="D220" s="5">
        <v>43668.0</v>
      </c>
      <c r="F220" t="s">
        <v>29</v>
      </c>
      <c r="G220" t="s">
        <v>1104</v>
      </c>
      <c r="H220" t="s">
        <v>1105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6">
        <v>28384.0</v>
      </c>
      <c r="S220" t="s">
        <v>40</v>
      </c>
      <c r="T220" t="s">
        <v>103</v>
      </c>
      <c r="U220" t="s">
        <v>55</v>
      </c>
      <c r="V220">
        <v>34428.0</v>
      </c>
      <c r="W220" t="s">
        <v>130</v>
      </c>
      <c r="X220" t="s">
        <v>75</v>
      </c>
      <c r="Y220" t="s">
        <v>45</v>
      </c>
      <c r="Z220">
        <v>3.0</v>
      </c>
      <c r="AA220"/>
    </row>
    <row r="221" spans="8:8" ht="15.0" hidden="1">
      <c r="A221">
        <v>3646.0</v>
      </c>
      <c r="B221" t="s">
        <v>895</v>
      </c>
      <c r="C221" t="s">
        <v>438</v>
      </c>
      <c r="D221" s="5">
        <v>45038.0</v>
      </c>
      <c r="F221" t="s">
        <v>732</v>
      </c>
      <c r="G221" t="s">
        <v>1106</v>
      </c>
      <c r="H221" t="s">
        <v>1107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152</v>
      </c>
      <c r="R221" s="6">
        <v>24838.0</v>
      </c>
      <c r="S221" t="s">
        <v>40</v>
      </c>
      <c r="T221" t="s">
        <v>154</v>
      </c>
      <c r="U221" t="s">
        <v>42</v>
      </c>
      <c r="V221">
        <v>77551.0</v>
      </c>
      <c r="W221" t="s">
        <v>56</v>
      </c>
      <c r="X221" t="s">
        <v>44</v>
      </c>
      <c r="Y221" t="s">
        <v>45</v>
      </c>
      <c r="Z221">
        <v>3.0</v>
      </c>
      <c r="AA221"/>
    </row>
    <row r="222" spans="8:8">
      <c r="A222" s="4">
        <v>3647.0</v>
      </c>
      <c r="B222" s="4" t="s">
        <v>1108</v>
      </c>
      <c r="C222" s="4" t="s">
        <v>1109</v>
      </c>
      <c r="D222" s="5">
        <v>44193.0</v>
      </c>
      <c r="E222" s="5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6">
        <v>24312.0</v>
      </c>
      <c r="S222" t="s">
        <v>40</v>
      </c>
      <c r="T222" t="s">
        <v>114</v>
      </c>
      <c r="U222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s="4" t="s">
        <v>146</v>
      </c>
    </row>
    <row r="223" spans="8:8" ht="15.0" hidden="1">
      <c r="A223">
        <v>3648.0</v>
      </c>
      <c r="B223" t="s">
        <v>1057</v>
      </c>
      <c r="C223" t="s">
        <v>1113</v>
      </c>
      <c r="D223" s="5">
        <v>44615.0</v>
      </c>
      <c r="F223" t="s">
        <v>732</v>
      </c>
      <c r="G223" t="s">
        <v>1114</v>
      </c>
      <c r="H223" t="s">
        <v>1115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6">
        <v>17711.0</v>
      </c>
      <c r="S223" t="s">
        <v>40</v>
      </c>
      <c r="T223" t="s">
        <v>167</v>
      </c>
      <c r="U223" t="s">
        <v>42</v>
      </c>
      <c r="V223">
        <v>76615.0</v>
      </c>
      <c r="W223" t="s">
        <v>74</v>
      </c>
      <c r="X223" t="s">
        <v>104</v>
      </c>
      <c r="Y223" t="s">
        <v>105</v>
      </c>
      <c r="Z223">
        <v>4.0</v>
      </c>
      <c r="AA223"/>
    </row>
    <row r="224" spans="8:8" ht="15.0" hidden="1">
      <c r="A224">
        <v>3649.0</v>
      </c>
      <c r="B224" t="s">
        <v>1116</v>
      </c>
      <c r="C224" t="s">
        <v>1117</v>
      </c>
      <c r="D224" s="5">
        <v>44786.0</v>
      </c>
      <c r="F224" t="s">
        <v>732</v>
      </c>
      <c r="G224" t="s">
        <v>1118</v>
      </c>
      <c r="H224" t="s">
        <v>1119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6">
        <v>24995.0</v>
      </c>
      <c r="S224" t="s">
        <v>40</v>
      </c>
      <c r="T224" t="s">
        <v>103</v>
      </c>
      <c r="U224" t="s">
        <v>42</v>
      </c>
      <c r="V224">
        <v>26602.0</v>
      </c>
      <c r="W224" t="s">
        <v>43</v>
      </c>
      <c r="X224" t="s">
        <v>84</v>
      </c>
      <c r="Y224" t="s">
        <v>105</v>
      </c>
      <c r="Z224">
        <v>4.0</v>
      </c>
      <c r="AA224"/>
    </row>
    <row r="225" spans="8:8">
      <c r="A225" s="4">
        <v>3650.0</v>
      </c>
      <c r="B225" s="4" t="s">
        <v>965</v>
      </c>
      <c r="C225" s="4" t="s">
        <v>1120</v>
      </c>
      <c r="D225" s="5">
        <v>43741.0</v>
      </c>
      <c r="E225" s="5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6">
        <v>33597.0</v>
      </c>
      <c r="S225" t="s">
        <v>40</v>
      </c>
      <c r="T225" t="s">
        <v>83</v>
      </c>
      <c r="U225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s="4" t="s">
        <v>146</v>
      </c>
    </row>
    <row r="226" spans="8:8" ht="15.0" hidden="1">
      <c r="A226">
        <v>3651.0</v>
      </c>
      <c r="B226" t="s">
        <v>163</v>
      </c>
      <c r="C226" t="s">
        <v>1124</v>
      </c>
      <c r="D226" s="5">
        <v>43752.0</v>
      </c>
      <c r="F226" t="s">
        <v>732</v>
      </c>
      <c r="G226" t="s">
        <v>1125</v>
      </c>
      <c r="H226" t="s">
        <v>1126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6">
        <v>33257.0</v>
      </c>
      <c r="S226" t="s">
        <v>40</v>
      </c>
      <c r="T226" t="s">
        <v>167</v>
      </c>
      <c r="U226" t="s">
        <v>42</v>
      </c>
      <c r="V226">
        <v>90347.0</v>
      </c>
      <c r="W226" t="s">
        <v>43</v>
      </c>
      <c r="X226" t="s">
        <v>75</v>
      </c>
      <c r="Y226" t="s">
        <v>45</v>
      </c>
      <c r="Z226">
        <v>3.0</v>
      </c>
      <c r="AA226"/>
    </row>
    <row r="227" spans="8:8">
      <c r="A227" s="4">
        <v>3652.0</v>
      </c>
      <c r="B227" s="4" t="s">
        <v>927</v>
      </c>
      <c r="C227" s="4" t="s">
        <v>1127</v>
      </c>
      <c r="D227" s="5">
        <v>43707.0</v>
      </c>
      <c r="E227" s="5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6">
        <v>17030.0</v>
      </c>
      <c r="S227" t="s">
        <v>40</v>
      </c>
      <c r="T227" t="s">
        <v>6</v>
      </c>
      <c r="U227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s="4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5">
        <v>44231.0</v>
      </c>
      <c r="E228" s="5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6">
        <v>34879.0</v>
      </c>
      <c r="S228" t="s">
        <v>40</v>
      </c>
      <c r="T228" t="s">
        <v>230</v>
      </c>
      <c r="U228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s="4" t="s">
        <v>146</v>
      </c>
    </row>
    <row r="229" spans="8:8" ht="15.0" hidden="1">
      <c r="A229">
        <v>3654.0</v>
      </c>
      <c r="B229" t="s">
        <v>1135</v>
      </c>
      <c r="C229" t="s">
        <v>1136</v>
      </c>
      <c r="D229" s="5">
        <v>44888.0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6">
        <v>34788.0</v>
      </c>
      <c r="S229" t="s">
        <v>40</v>
      </c>
      <c r="T229" t="s">
        <v>167</v>
      </c>
      <c r="U229" t="s">
        <v>55</v>
      </c>
      <c r="V229">
        <v>17975.0</v>
      </c>
      <c r="W229" t="s">
        <v>130</v>
      </c>
      <c r="X229" t="s">
        <v>104</v>
      </c>
      <c r="Y229" t="s">
        <v>105</v>
      </c>
      <c r="Z229">
        <v>4.0</v>
      </c>
      <c r="AA229"/>
    </row>
    <row r="230" spans="8:8" ht="15.0" hidden="1">
      <c r="A230">
        <v>3655.0</v>
      </c>
      <c r="B230" t="s">
        <v>1139</v>
      </c>
      <c r="C230" t="s">
        <v>1140</v>
      </c>
      <c r="D230" s="5">
        <v>44982.0</v>
      </c>
      <c r="F230" t="s">
        <v>29</v>
      </c>
      <c r="G230" t="s">
        <v>1141</v>
      </c>
      <c r="H230" t="s">
        <v>1142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6">
        <v>36088.0</v>
      </c>
      <c r="S230" t="s">
        <v>40</v>
      </c>
      <c r="T230" t="s">
        <v>114</v>
      </c>
      <c r="U230" t="s">
        <v>55</v>
      </c>
      <c r="V230">
        <v>97142.0</v>
      </c>
      <c r="W230" t="s">
        <v>130</v>
      </c>
      <c r="X230" t="s">
        <v>84</v>
      </c>
      <c r="Y230" t="s">
        <v>45</v>
      </c>
      <c r="Z230">
        <v>3.0</v>
      </c>
      <c r="AA230"/>
    </row>
    <row r="231" spans="8:8" ht="15.0" hidden="1">
      <c r="A231">
        <v>3656.0</v>
      </c>
      <c r="B231" t="s">
        <v>1143</v>
      </c>
      <c r="C231" t="s">
        <v>1144</v>
      </c>
      <c r="D231" s="5">
        <v>43814.0</v>
      </c>
      <c r="F231" t="s">
        <v>29</v>
      </c>
      <c r="G231" t="s">
        <v>1145</v>
      </c>
      <c r="H231" t="s">
        <v>1146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798</v>
      </c>
      <c r="R231" s="6">
        <v>36995.0</v>
      </c>
      <c r="S231" t="s">
        <v>40</v>
      </c>
      <c r="T231" t="s">
        <v>83</v>
      </c>
      <c r="U231" t="s">
        <v>55</v>
      </c>
      <c r="V231">
        <v>72523.0</v>
      </c>
      <c r="W231" t="s">
        <v>56</v>
      </c>
      <c r="X231" t="s">
        <v>104</v>
      </c>
      <c r="Y231" t="s">
        <v>105</v>
      </c>
      <c r="Z231">
        <v>5.0</v>
      </c>
      <c r="AA231"/>
    </row>
    <row r="232" spans="8:8" ht="15.0" hidden="1">
      <c r="A232">
        <v>3657.0</v>
      </c>
      <c r="B232" t="s">
        <v>1147</v>
      </c>
      <c r="C232" t="s">
        <v>1148</v>
      </c>
      <c r="D232" s="5">
        <v>44437.0</v>
      </c>
      <c r="F232" t="s">
        <v>29</v>
      </c>
      <c r="G232" t="s">
        <v>1149</v>
      </c>
      <c r="H232" t="s">
        <v>1150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6">
        <v>33667.0</v>
      </c>
      <c r="S232" t="s">
        <v>40</v>
      </c>
      <c r="T232" t="s">
        <v>296</v>
      </c>
      <c r="U232" t="s">
        <v>42</v>
      </c>
      <c r="V232">
        <v>44406.0</v>
      </c>
      <c r="W232" t="s">
        <v>93</v>
      </c>
      <c r="X232" t="s">
        <v>75</v>
      </c>
      <c r="Y232" t="s">
        <v>45</v>
      </c>
      <c r="Z232">
        <v>4.0</v>
      </c>
      <c r="AA232"/>
    </row>
    <row r="233" spans="8:8">
      <c r="A233" s="4">
        <v>3658.0</v>
      </c>
      <c r="B233" s="4" t="s">
        <v>683</v>
      </c>
      <c r="C233" s="4" t="s">
        <v>1151</v>
      </c>
      <c r="D233" s="5">
        <v>44869.0</v>
      </c>
      <c r="E233" s="5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6">
        <v>24436.0</v>
      </c>
      <c r="S233" t="s">
        <v>40</v>
      </c>
      <c r="T233" t="s">
        <v>103</v>
      </c>
      <c r="U233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s="4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5">
        <v>43740.0</v>
      </c>
      <c r="E234" s="5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6">
        <v>32811.0</v>
      </c>
      <c r="S234" t="s">
        <v>40</v>
      </c>
      <c r="T234" t="s">
        <v>114</v>
      </c>
      <c r="U23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s="4" t="s">
        <v>115</v>
      </c>
    </row>
    <row r="235" spans="8:8" ht="15.0" hidden="1">
      <c r="A235">
        <v>3660.0</v>
      </c>
      <c r="B235" t="s">
        <v>1160</v>
      </c>
      <c r="C235" t="s">
        <v>1161</v>
      </c>
      <c r="D235" s="5">
        <v>43609.0</v>
      </c>
      <c r="F235" t="s">
        <v>29</v>
      </c>
      <c r="G235" t="s">
        <v>1162</v>
      </c>
      <c r="H235" t="s">
        <v>1163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6">
        <v>27201.0</v>
      </c>
      <c r="S235" t="s">
        <v>40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105</v>
      </c>
      <c r="Z235">
        <v>3.0</v>
      </c>
      <c r="AA235"/>
    </row>
    <row r="236" spans="8:8">
      <c r="A236" s="4">
        <v>3661.0</v>
      </c>
      <c r="B236" s="4" t="s">
        <v>1164</v>
      </c>
      <c r="C236" s="4" t="s">
        <v>1165</v>
      </c>
      <c r="D236" s="5">
        <v>44620.0</v>
      </c>
      <c r="E236" s="5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6">
        <v>19136.0</v>
      </c>
      <c r="S236" t="s">
        <v>40</v>
      </c>
      <c r="T236" t="s">
        <v>712</v>
      </c>
      <c r="U236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s="4" t="s">
        <v>146</v>
      </c>
    </row>
    <row r="237" spans="8:8" ht="15.0" hidden="1">
      <c r="A237">
        <v>3662.0</v>
      </c>
      <c r="B237" t="s">
        <v>1169</v>
      </c>
      <c r="C237" t="s">
        <v>1170</v>
      </c>
      <c r="D237" s="5">
        <v>45090.0</v>
      </c>
      <c r="F237" t="s">
        <v>29</v>
      </c>
      <c r="G237" t="s">
        <v>1171</v>
      </c>
      <c r="H237" t="s">
        <v>1172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309</v>
      </c>
      <c r="R237" s="6">
        <v>26772.0</v>
      </c>
      <c r="S237" t="s">
        <v>40</v>
      </c>
      <c r="T237" t="s">
        <v>83</v>
      </c>
      <c r="U237" t="s">
        <v>55</v>
      </c>
      <c r="V237">
        <v>90473.0</v>
      </c>
      <c r="W237" t="s">
        <v>74</v>
      </c>
      <c r="X237" t="s">
        <v>84</v>
      </c>
      <c r="Y237" t="s">
        <v>105</v>
      </c>
      <c r="Z237">
        <v>2.0</v>
      </c>
      <c r="AA237"/>
    </row>
    <row r="238" spans="8:8">
      <c r="A238" s="4">
        <v>3663.0</v>
      </c>
      <c r="B238" s="4" t="s">
        <v>1173</v>
      </c>
      <c r="C238" s="4" t="s">
        <v>1174</v>
      </c>
      <c r="D238" s="5">
        <v>43745.0</v>
      </c>
      <c r="E238" s="5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6">
        <v>28452.0</v>
      </c>
      <c r="S238" t="s">
        <v>40</v>
      </c>
      <c r="T238" t="s">
        <v>230</v>
      </c>
      <c r="U238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s="4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5">
        <v>44110.0</v>
      </c>
      <c r="E239" s="5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6">
        <v>20682.0</v>
      </c>
      <c r="S239" t="s">
        <v>40</v>
      </c>
      <c r="T239" t="s">
        <v>658</v>
      </c>
      <c r="U239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s="4" t="s">
        <v>146</v>
      </c>
    </row>
    <row r="240" spans="8:8" ht="15.0" hidden="1">
      <c r="A240">
        <v>3665.0</v>
      </c>
      <c r="B240" t="s">
        <v>194</v>
      </c>
      <c r="C240" t="s">
        <v>1183</v>
      </c>
      <c r="D240" s="5">
        <v>43791.0</v>
      </c>
      <c r="F240" t="s">
        <v>29</v>
      </c>
      <c r="G240" t="s">
        <v>1184</v>
      </c>
      <c r="H240" t="s">
        <v>1185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6">
        <v>31136.0</v>
      </c>
      <c r="S240" t="s">
        <v>40</v>
      </c>
      <c r="T240" t="s">
        <v>1186</v>
      </c>
      <c r="U240" t="s">
        <v>55</v>
      </c>
      <c r="V240">
        <v>54319.0</v>
      </c>
      <c r="W240" t="s">
        <v>130</v>
      </c>
      <c r="X240" t="s">
        <v>84</v>
      </c>
      <c r="Y240" t="s">
        <v>45</v>
      </c>
      <c r="Z240">
        <v>3.0</v>
      </c>
      <c r="AA240"/>
    </row>
    <row r="241" spans="8:8">
      <c r="A241" s="4">
        <v>3666.0</v>
      </c>
      <c r="B241" s="4" t="s">
        <v>1187</v>
      </c>
      <c r="C241" s="4" t="s">
        <v>1188</v>
      </c>
      <c r="D241" s="5">
        <v>44680.0</v>
      </c>
      <c r="E241" s="5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6">
        <v>20594.0</v>
      </c>
      <c r="S241" t="s">
        <v>40</v>
      </c>
      <c r="T241" t="s">
        <v>83</v>
      </c>
      <c r="U241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s="4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5">
        <v>44906.0</v>
      </c>
      <c r="E242" s="5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6">
        <v>36030.0</v>
      </c>
      <c r="S242" t="s">
        <v>40</v>
      </c>
      <c r="T242" t="s">
        <v>103</v>
      </c>
      <c r="U242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s="4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5">
        <v>45144.0</v>
      </c>
      <c r="E243" s="5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6">
        <v>35209.0</v>
      </c>
      <c r="S243" t="s">
        <v>40</v>
      </c>
      <c r="T243" t="s">
        <v>220</v>
      </c>
      <c r="U243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s="4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5">
        <v>43918.0</v>
      </c>
      <c r="E244" s="5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6">
        <v>24488.0</v>
      </c>
      <c r="S244" t="s">
        <v>40</v>
      </c>
      <c r="T244" t="s">
        <v>73</v>
      </c>
      <c r="U24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s="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5">
        <v>44784.0</v>
      </c>
      <c r="E245" s="5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6">
        <v>25220.0</v>
      </c>
      <c r="S245" t="s">
        <v>40</v>
      </c>
      <c r="T245" t="s">
        <v>114</v>
      </c>
      <c r="U245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s="4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5">
        <v>44952.0</v>
      </c>
      <c r="E246" s="5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6">
        <v>32871.0</v>
      </c>
      <c r="S246" t="s">
        <v>40</v>
      </c>
      <c r="T246" t="s">
        <v>154</v>
      </c>
      <c r="U246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s="4" t="s">
        <v>146</v>
      </c>
    </row>
    <row r="247" spans="8:8" ht="15.0" hidden="1">
      <c r="A247">
        <v>3672.0</v>
      </c>
      <c r="B247" t="s">
        <v>1214</v>
      </c>
      <c r="C247" t="s">
        <v>1215</v>
      </c>
      <c r="D247" s="5">
        <v>43479.0</v>
      </c>
      <c r="F247" t="s">
        <v>732</v>
      </c>
      <c r="G247" t="s">
        <v>1216</v>
      </c>
      <c r="H247" t="s">
        <v>1217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6">
        <v>33293.0</v>
      </c>
      <c r="S247" t="s">
        <v>40</v>
      </c>
      <c r="T247" t="s">
        <v>230</v>
      </c>
      <c r="U247" t="s">
        <v>42</v>
      </c>
      <c r="V247">
        <v>44501.0</v>
      </c>
      <c r="W247" t="s">
        <v>130</v>
      </c>
      <c r="X247" t="s">
        <v>104</v>
      </c>
      <c r="Y247" t="s">
        <v>45</v>
      </c>
      <c r="Z247">
        <v>3.0</v>
      </c>
      <c r="AA247"/>
    </row>
    <row r="248" spans="8:8">
      <c r="A248" s="4">
        <v>3673.0</v>
      </c>
      <c r="B248" s="4" t="s">
        <v>1218</v>
      </c>
      <c r="C248" s="4" t="s">
        <v>1219</v>
      </c>
      <c r="D248" s="5">
        <v>44723.0</v>
      </c>
      <c r="E248" s="5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6">
        <v>26714.0</v>
      </c>
      <c r="S248" t="s">
        <v>40</v>
      </c>
      <c r="T248" t="s">
        <v>247</v>
      </c>
      <c r="U248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s="4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5">
        <v>44007.0</v>
      </c>
      <c r="E249" s="5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6">
        <v>35186.0</v>
      </c>
      <c r="S249" t="s">
        <v>40</v>
      </c>
      <c r="T249" t="s">
        <v>114</v>
      </c>
      <c r="U249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s="4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5">
        <v>43990.0</v>
      </c>
      <c r="E250" s="5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6">
        <v>19234.0</v>
      </c>
      <c r="S250" t="s">
        <v>40</v>
      </c>
      <c r="T250" t="s">
        <v>103</v>
      </c>
      <c r="U250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s="4" t="s">
        <v>146</v>
      </c>
    </row>
    <row r="251" spans="8:8" ht="15.0" hidden="1">
      <c r="A251">
        <v>3676.0</v>
      </c>
      <c r="B251" t="s">
        <v>1233</v>
      </c>
      <c r="C251" t="s">
        <v>257</v>
      </c>
      <c r="D251" s="5">
        <v>43341.0</v>
      </c>
      <c r="F251" t="s">
        <v>29</v>
      </c>
      <c r="G251" t="s">
        <v>1234</v>
      </c>
      <c r="H251" t="s">
        <v>1235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508</v>
      </c>
      <c r="R251" s="6">
        <v>34302.0</v>
      </c>
      <c r="S251" t="s">
        <v>40</v>
      </c>
      <c r="T251" t="s">
        <v>1236</v>
      </c>
      <c r="U251" t="s">
        <v>55</v>
      </c>
      <c r="V251">
        <v>35858.0</v>
      </c>
      <c r="W251" t="s">
        <v>93</v>
      </c>
      <c r="X251" t="s">
        <v>104</v>
      </c>
      <c r="Y251" t="s">
        <v>45</v>
      </c>
      <c r="Z251">
        <v>3.0</v>
      </c>
      <c r="AA251"/>
    </row>
    <row r="252" spans="8:8" ht="15.0" hidden="1">
      <c r="A252">
        <v>3677.0</v>
      </c>
      <c r="B252" t="s">
        <v>1237</v>
      </c>
      <c r="C252" t="s">
        <v>982</v>
      </c>
      <c r="D252" s="5">
        <v>44835.0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6">
        <v>21950.0</v>
      </c>
      <c r="S252" t="s">
        <v>40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45</v>
      </c>
      <c r="Z252">
        <v>3.0</v>
      </c>
      <c r="AA252"/>
    </row>
    <row r="253" spans="8:8" ht="15.0" hidden="1">
      <c r="A253">
        <v>3678.0</v>
      </c>
      <c r="B253" t="s">
        <v>1240</v>
      </c>
      <c r="C253" t="s">
        <v>1005</v>
      </c>
      <c r="D253" s="5">
        <v>44399.0</v>
      </c>
      <c r="F253" t="s">
        <v>29</v>
      </c>
      <c r="G253" t="s">
        <v>1241</v>
      </c>
      <c r="H253" t="s">
        <v>1242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6">
        <v>36304.0</v>
      </c>
      <c r="S253" t="s">
        <v>40</v>
      </c>
      <c r="T253" t="s">
        <v>707</v>
      </c>
      <c r="U253" t="s">
        <v>55</v>
      </c>
      <c r="V253">
        <v>65321.0</v>
      </c>
      <c r="W253" t="s">
        <v>130</v>
      </c>
      <c r="X253" t="s">
        <v>75</v>
      </c>
      <c r="Y253" t="s">
        <v>45</v>
      </c>
      <c r="Z253">
        <v>3.0</v>
      </c>
      <c r="AA253"/>
    </row>
    <row r="254" spans="8:8" ht="15.0" hidden="1">
      <c r="A254">
        <v>3679.0</v>
      </c>
      <c r="B254" t="s">
        <v>1243</v>
      </c>
      <c r="C254" t="s">
        <v>1244</v>
      </c>
      <c r="D254" s="5">
        <v>43813.0</v>
      </c>
      <c r="F254" t="s">
        <v>29</v>
      </c>
      <c r="G254" t="s">
        <v>1245</v>
      </c>
      <c r="H254" t="s">
        <v>1246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6">
        <v>32705.0</v>
      </c>
      <c r="S254" t="s">
        <v>40</v>
      </c>
      <c r="T254" t="s">
        <v>114</v>
      </c>
      <c r="U254" t="s">
        <v>55</v>
      </c>
      <c r="V254">
        <v>54017.0</v>
      </c>
      <c r="W254" t="s">
        <v>130</v>
      </c>
      <c r="X254" t="s">
        <v>104</v>
      </c>
      <c r="Y254" t="s">
        <v>45</v>
      </c>
      <c r="Z254">
        <v>3.0</v>
      </c>
      <c r="AA254"/>
    </row>
    <row r="255" spans="8:8" ht="15.0" hidden="1">
      <c r="A255">
        <v>3680.0</v>
      </c>
      <c r="B255" t="s">
        <v>1244</v>
      </c>
      <c r="C255" t="s">
        <v>1247</v>
      </c>
      <c r="D255" s="5">
        <v>43917.0</v>
      </c>
      <c r="F255" t="s">
        <v>29</v>
      </c>
      <c r="G255" t="s">
        <v>1248</v>
      </c>
      <c r="H255" t="s">
        <v>1249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798</v>
      </c>
      <c r="R255" s="6">
        <v>31304.0</v>
      </c>
      <c r="S255" t="s">
        <v>40</v>
      </c>
      <c r="T255" t="s">
        <v>220</v>
      </c>
      <c r="U255" t="s">
        <v>42</v>
      </c>
      <c r="V255">
        <v>51584.0</v>
      </c>
      <c r="W255" t="s">
        <v>74</v>
      </c>
      <c r="X255" t="s">
        <v>104</v>
      </c>
      <c r="Y255" t="s">
        <v>45</v>
      </c>
      <c r="Z255">
        <v>3.0</v>
      </c>
      <c r="AA255"/>
    </row>
    <row r="256" spans="8:8" ht="15.0" hidden="1">
      <c r="A256">
        <v>3681.0</v>
      </c>
      <c r="B256" t="s">
        <v>1250</v>
      </c>
      <c r="C256" t="s">
        <v>1218</v>
      </c>
      <c r="D256" s="5">
        <v>44525.0</v>
      </c>
      <c r="F256" t="s">
        <v>29</v>
      </c>
      <c r="G256" t="s">
        <v>1251</v>
      </c>
      <c r="H256" t="s">
        <v>1252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6">
        <v>27836.0</v>
      </c>
      <c r="S256" t="s">
        <v>40</v>
      </c>
      <c r="T256" t="s">
        <v>423</v>
      </c>
      <c r="U256" t="s">
        <v>42</v>
      </c>
      <c r="V256">
        <v>75321.0</v>
      </c>
      <c r="W256" t="s">
        <v>93</v>
      </c>
      <c r="X256" t="s">
        <v>44</v>
      </c>
      <c r="Y256" t="s">
        <v>45</v>
      </c>
      <c r="Z256">
        <v>3.0</v>
      </c>
      <c r="AA256"/>
    </row>
    <row r="257" spans="8:8" ht="15.0" hidden="1">
      <c r="A257">
        <v>3682.0</v>
      </c>
      <c r="B257" t="s">
        <v>1253</v>
      </c>
      <c r="C257" t="s">
        <v>1254</v>
      </c>
      <c r="D257" s="5">
        <v>45115.0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6">
        <v>15824.0</v>
      </c>
      <c r="S257" t="s">
        <v>40</v>
      </c>
      <c r="T257" t="s">
        <v>103</v>
      </c>
      <c r="U257" t="s">
        <v>42</v>
      </c>
      <c r="V257">
        <v>37646.0</v>
      </c>
      <c r="W257" t="s">
        <v>93</v>
      </c>
      <c r="X257" t="s">
        <v>75</v>
      </c>
      <c r="Y257" t="s">
        <v>45</v>
      </c>
      <c r="Z257">
        <v>4.0</v>
      </c>
      <c r="AA257"/>
    </row>
    <row r="258" spans="8:8">
      <c r="A258" s="4">
        <v>3683.0</v>
      </c>
      <c r="B258" s="4" t="s">
        <v>1257</v>
      </c>
      <c r="C258" s="4" t="s">
        <v>1258</v>
      </c>
      <c r="D258" s="5">
        <v>44502.0</v>
      </c>
      <c r="E258" s="5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6">
        <v>20460.0</v>
      </c>
      <c r="S258" t="s">
        <v>40</v>
      </c>
      <c r="T258" t="s">
        <v>1262</v>
      </c>
      <c r="U258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s="4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5">
        <v>43800.0</v>
      </c>
      <c r="E259" s="5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6">
        <v>19939.0</v>
      </c>
      <c r="S259" t="s">
        <v>40</v>
      </c>
      <c r="T259" t="s">
        <v>103</v>
      </c>
      <c r="U259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s="4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5">
        <v>44789.0</v>
      </c>
      <c r="E260" s="5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6">
        <v>31585.0</v>
      </c>
      <c r="S260" t="s">
        <v>40</v>
      </c>
      <c r="T260" t="s">
        <v>182</v>
      </c>
      <c r="U260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s="4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5">
        <v>44311.0</v>
      </c>
      <c r="E261" s="5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6">
        <v>35905.0</v>
      </c>
      <c r="S261" t="s">
        <v>40</v>
      </c>
      <c r="T261" t="s">
        <v>188</v>
      </c>
      <c r="U261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s="4" t="s">
        <v>115</v>
      </c>
    </row>
    <row r="262" spans="8:8" ht="15.0" hidden="1">
      <c r="A262">
        <v>3687.0</v>
      </c>
      <c r="B262" t="s">
        <v>1278</v>
      </c>
      <c r="C262" t="s">
        <v>1279</v>
      </c>
      <c r="D262" s="5">
        <v>43602.0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6">
        <v>16304.0</v>
      </c>
      <c r="S262" t="s">
        <v>40</v>
      </c>
      <c r="T262" t="s">
        <v>6</v>
      </c>
      <c r="U262" t="s">
        <v>42</v>
      </c>
      <c r="V262">
        <v>26340.0</v>
      </c>
      <c r="W262" t="s">
        <v>43</v>
      </c>
      <c r="X262" t="s">
        <v>104</v>
      </c>
      <c r="Y262" t="s">
        <v>105</v>
      </c>
      <c r="Z262">
        <v>1.0</v>
      </c>
      <c r="AA262"/>
    </row>
    <row r="263" spans="8:8">
      <c r="A263" s="4">
        <v>3688.0</v>
      </c>
      <c r="B263" s="4" t="s">
        <v>1282</v>
      </c>
      <c r="C263" s="4" t="s">
        <v>378</v>
      </c>
      <c r="D263" s="5">
        <v>43589.0</v>
      </c>
      <c r="E263" s="5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6">
        <v>18890.0</v>
      </c>
      <c r="S263" t="s">
        <v>40</v>
      </c>
      <c r="T263" t="s">
        <v>247</v>
      </c>
      <c r="U263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s="4" t="s">
        <v>146</v>
      </c>
    </row>
    <row r="264" spans="8:8" ht="15.0" hidden="1">
      <c r="A264">
        <v>3689.0</v>
      </c>
      <c r="B264" t="s">
        <v>1286</v>
      </c>
      <c r="C264" t="s">
        <v>1287</v>
      </c>
      <c r="D264" s="5">
        <v>44393.0</v>
      </c>
      <c r="F264" t="s">
        <v>29</v>
      </c>
      <c r="G264" t="s">
        <v>1288</v>
      </c>
      <c r="H264" t="s">
        <v>1289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6">
        <v>22279.0</v>
      </c>
      <c r="S264" t="s">
        <v>40</v>
      </c>
      <c r="T264" t="s">
        <v>83</v>
      </c>
      <c r="U264" t="s">
        <v>55</v>
      </c>
      <c r="V264">
        <v>95832.0</v>
      </c>
      <c r="W264" t="s">
        <v>130</v>
      </c>
      <c r="X264" t="s">
        <v>84</v>
      </c>
      <c r="Y264" t="s">
        <v>105</v>
      </c>
      <c r="Z264">
        <v>3.0</v>
      </c>
      <c r="AA264"/>
    </row>
    <row r="265" spans="8:8">
      <c r="A265" s="4">
        <v>3690.0</v>
      </c>
      <c r="B265" s="4" t="s">
        <v>1290</v>
      </c>
      <c r="C265" s="4" t="s">
        <v>969</v>
      </c>
      <c r="D265" s="5">
        <v>44047.0</v>
      </c>
      <c r="E265" s="5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6">
        <v>18581.0</v>
      </c>
      <c r="S265" t="s">
        <v>40</v>
      </c>
      <c r="T265" t="s">
        <v>83</v>
      </c>
      <c r="U265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s="4" t="s">
        <v>146</v>
      </c>
    </row>
    <row r="266" spans="8:8" ht="15.0" hidden="1">
      <c r="A266">
        <v>3691.0</v>
      </c>
      <c r="B266" t="s">
        <v>769</v>
      </c>
      <c r="C266" t="s">
        <v>1294</v>
      </c>
      <c r="D266" s="5">
        <v>44158.0</v>
      </c>
      <c r="F266" t="s">
        <v>29</v>
      </c>
      <c r="G266" t="s">
        <v>1295</v>
      </c>
      <c r="H266" t="s">
        <v>1296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6">
        <v>33972.0</v>
      </c>
      <c r="S266" t="s">
        <v>40</v>
      </c>
      <c r="T266" t="s">
        <v>247</v>
      </c>
      <c r="U266" t="s">
        <v>55</v>
      </c>
      <c r="V266">
        <v>34316.0</v>
      </c>
      <c r="W266" t="s">
        <v>130</v>
      </c>
      <c r="X266" t="s">
        <v>75</v>
      </c>
      <c r="Y266" t="s">
        <v>240</v>
      </c>
      <c r="Z266">
        <v>1.0</v>
      </c>
      <c r="AA266"/>
    </row>
    <row r="267" spans="8:8" ht="15.0" hidden="1">
      <c r="A267">
        <v>3692.0</v>
      </c>
      <c r="B267" t="s">
        <v>1297</v>
      </c>
      <c r="C267" t="s">
        <v>1298</v>
      </c>
      <c r="D267" s="5">
        <v>43780.0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6">
        <v>29204.0</v>
      </c>
      <c r="S267" t="s">
        <v>40</v>
      </c>
      <c r="T267" t="s">
        <v>167</v>
      </c>
      <c r="U267" t="s">
        <v>55</v>
      </c>
      <c r="V267">
        <v>75371.0</v>
      </c>
      <c r="W267" t="s">
        <v>93</v>
      </c>
      <c r="X267" t="s">
        <v>44</v>
      </c>
      <c r="Y267" t="s">
        <v>240</v>
      </c>
      <c r="Z267">
        <v>3.0</v>
      </c>
      <c r="AA267"/>
    </row>
    <row r="268" spans="8:8">
      <c r="A268" s="4">
        <v>3693.0</v>
      </c>
      <c r="B268" s="4" t="s">
        <v>1301</v>
      </c>
      <c r="C268" s="4" t="s">
        <v>1302</v>
      </c>
      <c r="D268" s="5">
        <v>43605.0</v>
      </c>
      <c r="E268" s="5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6">
        <v>28338.0</v>
      </c>
      <c r="S268" t="s">
        <v>40</v>
      </c>
      <c r="T268" t="s">
        <v>973</v>
      </c>
      <c r="U268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s="4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5">
        <v>43774.0</v>
      </c>
      <c r="E269" s="5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6">
        <v>22351.0</v>
      </c>
      <c r="S269" t="s">
        <v>40</v>
      </c>
      <c r="T269" t="s">
        <v>209</v>
      </c>
      <c r="U269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s="4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5">
        <v>43363.0</v>
      </c>
      <c r="E270" s="5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6">
        <v>32840.0</v>
      </c>
      <c r="S270" t="s">
        <v>40</v>
      </c>
      <c r="T270" t="s">
        <v>83</v>
      </c>
      <c r="U270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s="4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5">
        <v>44076.0</v>
      </c>
      <c r="E271" s="5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6">
        <v>32788.0</v>
      </c>
      <c r="S271" t="s">
        <v>40</v>
      </c>
      <c r="T271" t="s">
        <v>230</v>
      </c>
      <c r="U271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s="4" t="s">
        <v>146</v>
      </c>
    </row>
    <row r="272" spans="8:8" ht="15.0" hidden="1">
      <c r="A272">
        <v>3697.0</v>
      </c>
      <c r="B272" t="s">
        <v>1321</v>
      </c>
      <c r="C272" t="s">
        <v>1322</v>
      </c>
      <c r="D272" s="5">
        <v>44010.0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6">
        <v>33964.0</v>
      </c>
      <c r="S272" t="s">
        <v>40</v>
      </c>
      <c r="T272" t="s">
        <v>103</v>
      </c>
      <c r="U272" t="s">
        <v>42</v>
      </c>
      <c r="V272">
        <v>51256.0</v>
      </c>
      <c r="W272" t="s">
        <v>74</v>
      </c>
      <c r="X272" t="s">
        <v>75</v>
      </c>
      <c r="Y272" t="s">
        <v>744</v>
      </c>
      <c r="Z272">
        <v>4.0</v>
      </c>
      <c r="AA272"/>
    </row>
    <row r="273" spans="8:8">
      <c r="A273" s="4">
        <v>3698.0</v>
      </c>
      <c r="B273" s="4" t="s">
        <v>1325</v>
      </c>
      <c r="C273" s="4" t="s">
        <v>1326</v>
      </c>
      <c r="D273" s="5">
        <v>45007.0</v>
      </c>
      <c r="E273" s="5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6">
        <v>30845.0</v>
      </c>
      <c r="S273" t="s">
        <v>40</v>
      </c>
      <c r="T273" t="s">
        <v>230</v>
      </c>
      <c r="U273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s="4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5">
        <v>44803.0</v>
      </c>
      <c r="E274" s="5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6">
        <v>28156.0</v>
      </c>
      <c r="S274" t="s">
        <v>40</v>
      </c>
      <c r="T274" t="s">
        <v>114</v>
      </c>
      <c r="U27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s="4" t="s">
        <v>115</v>
      </c>
    </row>
    <row r="275" spans="8:8" ht="15.0" hidden="1">
      <c r="A275">
        <v>3700.0</v>
      </c>
      <c r="B275" t="s">
        <v>1335</v>
      </c>
      <c r="C275" t="s">
        <v>1336</v>
      </c>
      <c r="D275" s="5">
        <v>43762.0</v>
      </c>
      <c r="F275" t="s">
        <v>29</v>
      </c>
      <c r="G275" t="s">
        <v>1337</v>
      </c>
      <c r="H275" t="s">
        <v>1338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309</v>
      </c>
      <c r="R275" s="6">
        <v>32245.0</v>
      </c>
      <c r="S275" t="s">
        <v>40</v>
      </c>
      <c r="T275" t="s">
        <v>6</v>
      </c>
      <c r="U275" t="s">
        <v>55</v>
      </c>
      <c r="V275">
        <v>93840.0</v>
      </c>
      <c r="W275" t="s">
        <v>56</v>
      </c>
      <c r="X275" t="s">
        <v>104</v>
      </c>
      <c r="Y275" t="s">
        <v>744</v>
      </c>
      <c r="Z275">
        <v>1.0</v>
      </c>
      <c r="AA275"/>
    </row>
    <row r="276" spans="8:8" ht="15.0" hidden="1">
      <c r="A276">
        <v>3701.0</v>
      </c>
      <c r="B276" t="s">
        <v>1339</v>
      </c>
      <c r="C276" t="s">
        <v>1340</v>
      </c>
      <c r="D276" s="5">
        <v>43778.0</v>
      </c>
      <c r="F276" t="s">
        <v>29</v>
      </c>
      <c r="G276" t="s">
        <v>1341</v>
      </c>
      <c r="H276" t="s">
        <v>1342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290</v>
      </c>
      <c r="R276" s="6">
        <v>17704.0</v>
      </c>
      <c r="S276" t="s">
        <v>40</v>
      </c>
      <c r="T276" t="s">
        <v>291</v>
      </c>
      <c r="U276" t="s">
        <v>55</v>
      </c>
      <c r="V276">
        <v>35917.0</v>
      </c>
      <c r="W276" t="s">
        <v>74</v>
      </c>
      <c r="X276" t="s">
        <v>75</v>
      </c>
      <c r="Y276" t="s">
        <v>744</v>
      </c>
      <c r="Z276">
        <v>2.0</v>
      </c>
      <c r="AA276"/>
    </row>
    <row r="277" spans="8:8" ht="15.0" hidden="1">
      <c r="A277">
        <v>3702.0</v>
      </c>
      <c r="B277" t="s">
        <v>1343</v>
      </c>
      <c r="C277" t="s">
        <v>1344</v>
      </c>
      <c r="D277" s="5">
        <v>43659.0</v>
      </c>
      <c r="F277" t="s">
        <v>29</v>
      </c>
      <c r="G277" t="s">
        <v>1345</v>
      </c>
      <c r="H277" t="s">
        <v>1346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6">
        <v>27872.0</v>
      </c>
      <c r="S277" t="s">
        <v>40</v>
      </c>
      <c r="T277" t="s">
        <v>230</v>
      </c>
      <c r="U277" t="s">
        <v>55</v>
      </c>
      <c r="V277">
        <v>22165.0</v>
      </c>
      <c r="W277" t="s">
        <v>130</v>
      </c>
      <c r="X277" t="s">
        <v>75</v>
      </c>
      <c r="Y277" t="s">
        <v>105</v>
      </c>
      <c r="Z277">
        <v>3.0</v>
      </c>
      <c r="AA277"/>
    </row>
    <row r="278" spans="8:8">
      <c r="A278" s="4">
        <v>3703.0</v>
      </c>
      <c r="B278" s="4" t="s">
        <v>1347</v>
      </c>
      <c r="C278" s="4" t="s">
        <v>1348</v>
      </c>
      <c r="D278" s="5">
        <v>44074.0</v>
      </c>
      <c r="E278" s="5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6">
        <v>18674.0</v>
      </c>
      <c r="S278" t="s">
        <v>40</v>
      </c>
      <c r="T278" t="s">
        <v>114</v>
      </c>
      <c r="U278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s="4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5">
        <v>43490.0</v>
      </c>
      <c r="E279" s="5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6">
        <v>27795.0</v>
      </c>
      <c r="S279" t="s">
        <v>40</v>
      </c>
      <c r="T279" t="s">
        <v>1236</v>
      </c>
      <c r="U279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s="4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5">
        <v>44156.0</v>
      </c>
      <c r="E280" s="5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6">
        <v>24619.0</v>
      </c>
      <c r="S280" t="s">
        <v>40</v>
      </c>
      <c r="T280" t="s">
        <v>712</v>
      </c>
      <c r="U280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s="4" t="s">
        <v>146</v>
      </c>
    </row>
    <row r="281" spans="8:8" ht="15.0" hidden="1">
      <c r="A281">
        <v>3706.0</v>
      </c>
      <c r="B281" t="s">
        <v>1361</v>
      </c>
      <c r="C281" t="s">
        <v>1362</v>
      </c>
      <c r="D281" s="5">
        <v>43731.0</v>
      </c>
      <c r="F281" t="s">
        <v>29</v>
      </c>
      <c r="G281" t="s">
        <v>1363</v>
      </c>
      <c r="H281" t="s">
        <v>1364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6">
        <v>27341.0</v>
      </c>
      <c r="S281" t="s">
        <v>40</v>
      </c>
      <c r="T281" t="s">
        <v>83</v>
      </c>
      <c r="U281" t="s">
        <v>55</v>
      </c>
      <c r="V281">
        <v>59933.0</v>
      </c>
      <c r="W281" t="s">
        <v>43</v>
      </c>
      <c r="X281" t="s">
        <v>104</v>
      </c>
      <c r="Y281" t="s">
        <v>105</v>
      </c>
      <c r="Z281">
        <v>3.0</v>
      </c>
      <c r="AA281"/>
    </row>
    <row r="282" spans="8:8" ht="15.0" hidden="1">
      <c r="A282">
        <v>3707.0</v>
      </c>
      <c r="B282" t="s">
        <v>1365</v>
      </c>
      <c r="C282" t="s">
        <v>1366</v>
      </c>
      <c r="D282" s="5">
        <v>44906.0</v>
      </c>
      <c r="F282" t="s">
        <v>29</v>
      </c>
      <c r="G282" t="s">
        <v>1367</v>
      </c>
      <c r="H282" t="s">
        <v>1368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6">
        <v>35034.0</v>
      </c>
      <c r="S282" t="s">
        <v>40</v>
      </c>
      <c r="T282" t="s">
        <v>247</v>
      </c>
      <c r="U282" t="s">
        <v>55</v>
      </c>
      <c r="V282">
        <v>81280.0</v>
      </c>
      <c r="W282" t="s">
        <v>130</v>
      </c>
      <c r="X282" t="s">
        <v>104</v>
      </c>
      <c r="Y282" t="s">
        <v>105</v>
      </c>
      <c r="Z282">
        <v>3.0</v>
      </c>
      <c r="AA282"/>
    </row>
    <row r="283" spans="8:8">
      <c r="A283" s="4">
        <v>3708.0</v>
      </c>
      <c r="B283" s="4" t="s">
        <v>1369</v>
      </c>
      <c r="C283" s="4" t="s">
        <v>1258</v>
      </c>
      <c r="D283" s="5">
        <v>44064.0</v>
      </c>
      <c r="E283" s="5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6">
        <v>27079.0</v>
      </c>
      <c r="S283" t="s">
        <v>40</v>
      </c>
      <c r="T283" t="s">
        <v>114</v>
      </c>
      <c r="U283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s="4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5">
        <v>43500.0</v>
      </c>
      <c r="E284" s="5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6">
        <v>25464.0</v>
      </c>
      <c r="S284" t="s">
        <v>40</v>
      </c>
      <c r="T284" t="s">
        <v>154</v>
      </c>
      <c r="U28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s="4" t="s">
        <v>131</v>
      </c>
    </row>
    <row r="285" spans="8:8" ht="15.0" hidden="1">
      <c r="A285">
        <v>3710.0</v>
      </c>
      <c r="B285" t="s">
        <v>1378</v>
      </c>
      <c r="C285" t="s">
        <v>1379</v>
      </c>
      <c r="D285" s="5">
        <v>44498.0</v>
      </c>
      <c r="F285" t="s">
        <v>29</v>
      </c>
      <c r="G285" t="s">
        <v>1380</v>
      </c>
      <c r="H285" t="s">
        <v>1381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6">
        <v>22205.0</v>
      </c>
      <c r="S285" t="s">
        <v>40</v>
      </c>
      <c r="T285" t="s">
        <v>230</v>
      </c>
      <c r="U285" t="s">
        <v>42</v>
      </c>
      <c r="V285">
        <v>64630.0</v>
      </c>
      <c r="W285" t="s">
        <v>56</v>
      </c>
      <c r="X285" t="s">
        <v>75</v>
      </c>
      <c r="Y285" t="s">
        <v>105</v>
      </c>
      <c r="Z285">
        <v>1.0</v>
      </c>
      <c r="AA285"/>
    </row>
    <row r="286" spans="8:8" ht="15.0" hidden="1">
      <c r="A286">
        <v>3711.0</v>
      </c>
      <c r="B286" t="s">
        <v>1382</v>
      </c>
      <c r="C286" t="s">
        <v>1063</v>
      </c>
      <c r="D286" s="5">
        <v>44394.0</v>
      </c>
      <c r="F286" t="s">
        <v>29</v>
      </c>
      <c r="G286" t="s">
        <v>1383</v>
      </c>
      <c r="H286" t="s">
        <v>1384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6">
        <v>29589.0</v>
      </c>
      <c r="S286" t="s">
        <v>40</v>
      </c>
      <c r="T286" t="s">
        <v>617</v>
      </c>
      <c r="U286" t="s">
        <v>42</v>
      </c>
      <c r="V286">
        <v>36588.0</v>
      </c>
      <c r="W286" t="s">
        <v>93</v>
      </c>
      <c r="X286" t="s">
        <v>75</v>
      </c>
      <c r="Y286" t="s">
        <v>240</v>
      </c>
      <c r="Z286">
        <v>1.0</v>
      </c>
      <c r="AA286"/>
    </row>
    <row r="287" spans="8:8">
      <c r="A287" s="4">
        <v>3712.0</v>
      </c>
      <c r="B287" s="4" t="s">
        <v>1385</v>
      </c>
      <c r="C287" s="4" t="s">
        <v>1386</v>
      </c>
      <c r="D287" s="5">
        <v>43583.0</v>
      </c>
      <c r="E287" s="5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6">
        <v>20548.0</v>
      </c>
      <c r="S287" t="s">
        <v>40</v>
      </c>
      <c r="T287" t="s">
        <v>103</v>
      </c>
      <c r="U287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s="4" t="s">
        <v>131</v>
      </c>
    </row>
    <row r="288" spans="8:8" ht="15.0" hidden="1">
      <c r="A288">
        <v>3713.0</v>
      </c>
      <c r="B288" t="s">
        <v>1390</v>
      </c>
      <c r="C288" t="s">
        <v>1391</v>
      </c>
      <c r="D288" s="5">
        <v>44033.0</v>
      </c>
      <c r="F288" t="s">
        <v>29</v>
      </c>
      <c r="G288" t="s">
        <v>1392</v>
      </c>
      <c r="H288" t="s">
        <v>1393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6">
        <v>31147.0</v>
      </c>
      <c r="S288" t="s">
        <v>40</v>
      </c>
      <c r="T288" t="s">
        <v>399</v>
      </c>
      <c r="U288" t="s">
        <v>55</v>
      </c>
      <c r="V288">
        <v>87025.0</v>
      </c>
      <c r="W288" t="s">
        <v>56</v>
      </c>
      <c r="X288" t="s">
        <v>44</v>
      </c>
      <c r="Y288" t="s">
        <v>45</v>
      </c>
      <c r="Z288">
        <v>3.0</v>
      </c>
      <c r="AA288"/>
    </row>
    <row r="289" spans="8:8" ht="15.0" hidden="1">
      <c r="A289">
        <v>3714.0</v>
      </c>
      <c r="B289" t="s">
        <v>1394</v>
      </c>
      <c r="C289" t="s">
        <v>1395</v>
      </c>
      <c r="D289" s="5">
        <v>43849.0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6">
        <v>23851.0</v>
      </c>
      <c r="S289" t="s">
        <v>40</v>
      </c>
      <c r="T289" t="s">
        <v>83</v>
      </c>
      <c r="U289" t="s">
        <v>55</v>
      </c>
      <c r="V289">
        <v>93985.0</v>
      </c>
      <c r="W289" t="s">
        <v>43</v>
      </c>
      <c r="X289" t="s">
        <v>84</v>
      </c>
      <c r="Y289" t="s">
        <v>45</v>
      </c>
      <c r="Z289">
        <v>4.0</v>
      </c>
      <c r="AA289"/>
    </row>
    <row r="290" spans="8:8" ht="15.0" hidden="1">
      <c r="A290">
        <v>3715.0</v>
      </c>
      <c r="B290" t="s">
        <v>1398</v>
      </c>
      <c r="C290" t="s">
        <v>43</v>
      </c>
      <c r="D290" s="5">
        <v>44451.0</v>
      </c>
      <c r="F290" t="s">
        <v>29</v>
      </c>
      <c r="G290" t="s">
        <v>1399</v>
      </c>
      <c r="H290" t="s">
        <v>1400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181</v>
      </c>
      <c r="R290" s="6">
        <v>27824.0</v>
      </c>
      <c r="S290" t="s">
        <v>40</v>
      </c>
      <c r="T290" t="s">
        <v>182</v>
      </c>
      <c r="U290" t="s">
        <v>55</v>
      </c>
      <c r="V290">
        <v>27233.0</v>
      </c>
      <c r="W290" t="s">
        <v>93</v>
      </c>
      <c r="X290" t="s">
        <v>44</v>
      </c>
      <c r="Y290" t="s">
        <v>45</v>
      </c>
      <c r="Z290">
        <v>4.0</v>
      </c>
      <c r="AA290"/>
    </row>
    <row r="291" spans="8:8">
      <c r="A291" s="4">
        <v>3716.0</v>
      </c>
      <c r="B291" s="4" t="s">
        <v>328</v>
      </c>
      <c r="C291" s="4" t="s">
        <v>1401</v>
      </c>
      <c r="D291" s="5">
        <v>44773.0</v>
      </c>
      <c r="E291" s="5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6">
        <v>34147.0</v>
      </c>
      <c r="S291" t="s">
        <v>40</v>
      </c>
      <c r="T291" t="s">
        <v>83</v>
      </c>
      <c r="U291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s="4" t="s">
        <v>115</v>
      </c>
    </row>
    <row r="292" spans="8:8" ht="15.0" hidden="1">
      <c r="A292">
        <v>3717.0</v>
      </c>
      <c r="B292" t="s">
        <v>1405</v>
      </c>
      <c r="C292" t="s">
        <v>1406</v>
      </c>
      <c r="D292" s="5">
        <v>45064.0</v>
      </c>
      <c r="F292" t="s">
        <v>732</v>
      </c>
      <c r="G292" t="s">
        <v>1407</v>
      </c>
      <c r="H292" t="s">
        <v>1408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6">
        <v>33915.0</v>
      </c>
      <c r="S292" t="s">
        <v>40</v>
      </c>
      <c r="T292" t="s">
        <v>209</v>
      </c>
      <c r="U292" t="s">
        <v>42</v>
      </c>
      <c r="V292">
        <v>21090.0</v>
      </c>
      <c r="W292" t="s">
        <v>130</v>
      </c>
      <c r="X292" t="s">
        <v>84</v>
      </c>
      <c r="Y292" t="s">
        <v>45</v>
      </c>
      <c r="Z292">
        <v>2.0</v>
      </c>
      <c r="AA292"/>
    </row>
    <row r="293" spans="8:8">
      <c r="A293" s="4">
        <v>3718.0</v>
      </c>
      <c r="B293" s="4" t="s">
        <v>194</v>
      </c>
      <c r="C293" s="4" t="s">
        <v>1409</v>
      </c>
      <c r="D293" s="5">
        <v>44341.0</v>
      </c>
      <c r="E293" s="5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6">
        <v>17060.0</v>
      </c>
      <c r="S293" t="s">
        <v>40</v>
      </c>
      <c r="T293" t="s">
        <v>92</v>
      </c>
      <c r="U293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s="4" t="s">
        <v>106</v>
      </c>
    </row>
    <row r="294" spans="8:8" ht="15.0" hidden="1">
      <c r="A294">
        <v>3719.0</v>
      </c>
      <c r="B294" t="s">
        <v>1413</v>
      </c>
      <c r="C294" t="s">
        <v>1161</v>
      </c>
      <c r="D294" s="5">
        <v>44764.0</v>
      </c>
      <c r="F294" t="s">
        <v>732</v>
      </c>
      <c r="G294" t="s">
        <v>1414</v>
      </c>
      <c r="H294" t="s">
        <v>1415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798</v>
      </c>
      <c r="R294" s="6">
        <v>17356.0</v>
      </c>
      <c r="S294" t="s">
        <v>40</v>
      </c>
      <c r="T294" t="s">
        <v>83</v>
      </c>
      <c r="U294" t="s">
        <v>42</v>
      </c>
      <c r="V294">
        <v>47989.0</v>
      </c>
      <c r="W294" t="s">
        <v>56</v>
      </c>
      <c r="X294" t="s">
        <v>104</v>
      </c>
      <c r="Y294" t="s">
        <v>45</v>
      </c>
      <c r="Z294">
        <v>3.0</v>
      </c>
      <c r="AA294"/>
    </row>
    <row r="295" spans="8:8">
      <c r="A295" s="4">
        <v>3720.0</v>
      </c>
      <c r="B295" s="4" t="s">
        <v>1416</v>
      </c>
      <c r="C295" s="4" t="s">
        <v>1417</v>
      </c>
      <c r="D295" s="5">
        <v>43608.0</v>
      </c>
      <c r="E295" s="5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6">
        <v>21537.0</v>
      </c>
      <c r="S295" t="s">
        <v>40</v>
      </c>
      <c r="T295" t="s">
        <v>83</v>
      </c>
      <c r="U295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s="4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5">
        <v>43873.0</v>
      </c>
      <c r="E296" s="5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6">
        <v>21999.0</v>
      </c>
      <c r="S296" t="s">
        <v>40</v>
      </c>
      <c r="T296" t="s">
        <v>114</v>
      </c>
      <c r="U296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s="4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5">
        <v>43877.0</v>
      </c>
      <c r="E297" s="5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6">
        <v>17410.0</v>
      </c>
      <c r="S297" t="s">
        <v>40</v>
      </c>
      <c r="T297" t="s">
        <v>83</v>
      </c>
      <c r="U297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s="4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5">
        <v>44680.0</v>
      </c>
      <c r="E298" s="5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6">
        <v>26541.0</v>
      </c>
      <c r="S298" t="s">
        <v>40</v>
      </c>
      <c r="T298" t="s">
        <v>83</v>
      </c>
      <c r="U298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s="4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5">
        <v>43748.0</v>
      </c>
      <c r="E299" s="5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6">
        <v>25532.0</v>
      </c>
      <c r="S299" t="s">
        <v>40</v>
      </c>
      <c r="T299" t="s">
        <v>83</v>
      </c>
      <c r="U299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s="4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5">
        <v>43562.0</v>
      </c>
      <c r="E300" s="5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6">
        <v>20322.0</v>
      </c>
      <c r="S300" t="s">
        <v>40</v>
      </c>
      <c r="T300" t="s">
        <v>167</v>
      </c>
      <c r="U300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s="4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5">
        <v>44025.0</v>
      </c>
      <c r="E301" s="5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6">
        <v>34905.0</v>
      </c>
      <c r="S301" t="s">
        <v>40</v>
      </c>
      <c r="T301" t="s">
        <v>167</v>
      </c>
      <c r="U301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s="4" t="s">
        <v>106</v>
      </c>
    </row>
    <row r="302" spans="8:8" ht="15.0" hidden="1">
      <c r="A302">
        <v>3727.0</v>
      </c>
      <c r="B302" t="s">
        <v>1451</v>
      </c>
      <c r="C302" t="s">
        <v>1452</v>
      </c>
      <c r="D302" s="5">
        <v>44434.0</v>
      </c>
      <c r="F302" t="s">
        <v>29</v>
      </c>
      <c r="G302" t="s">
        <v>1453</v>
      </c>
      <c r="H302" t="s">
        <v>1454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6">
        <v>16452.0</v>
      </c>
      <c r="S302" t="s">
        <v>40</v>
      </c>
      <c r="T302" t="s">
        <v>6</v>
      </c>
      <c r="U302" t="s">
        <v>42</v>
      </c>
      <c r="V302">
        <v>37883.0</v>
      </c>
      <c r="W302" t="s">
        <v>74</v>
      </c>
      <c r="X302" t="s">
        <v>104</v>
      </c>
      <c r="Y302" t="s">
        <v>45</v>
      </c>
      <c r="Z302">
        <v>3.0</v>
      </c>
      <c r="AA302"/>
    </row>
    <row r="303" spans="8:8" ht="15.0" hidden="1">
      <c r="A303">
        <v>3728.0</v>
      </c>
      <c r="B303" t="s">
        <v>1455</v>
      </c>
      <c r="C303" t="s">
        <v>1456</v>
      </c>
      <c r="D303" s="5">
        <v>44553.0</v>
      </c>
      <c r="F303" t="s">
        <v>29</v>
      </c>
      <c r="G303" t="s">
        <v>1457</v>
      </c>
      <c r="H303" t="s">
        <v>1458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152</v>
      </c>
      <c r="R303" s="6">
        <v>24510.0</v>
      </c>
      <c r="S303" t="s">
        <v>40</v>
      </c>
      <c r="T303" t="s">
        <v>83</v>
      </c>
      <c r="U303" t="s">
        <v>55</v>
      </c>
      <c r="V303">
        <v>39843.0</v>
      </c>
      <c r="W303" t="s">
        <v>56</v>
      </c>
      <c r="X303" t="s">
        <v>104</v>
      </c>
      <c r="Y303" t="s">
        <v>45</v>
      </c>
      <c r="Z303">
        <v>5.0</v>
      </c>
      <c r="AA303"/>
    </row>
    <row r="304" spans="8:8">
      <c r="A304" s="4">
        <v>3729.0</v>
      </c>
      <c r="B304" s="4" t="s">
        <v>1459</v>
      </c>
      <c r="C304" s="4" t="s">
        <v>1148</v>
      </c>
      <c r="D304" s="5">
        <v>44903.0</v>
      </c>
      <c r="E304" s="5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6">
        <v>15707.0</v>
      </c>
      <c r="S304" t="s">
        <v>40</v>
      </c>
      <c r="T304" t="s">
        <v>6</v>
      </c>
      <c r="U30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s="4" t="s">
        <v>146</v>
      </c>
    </row>
    <row r="305" spans="8:8" ht="15.0" hidden="1">
      <c r="A305">
        <v>3730.0</v>
      </c>
      <c r="B305" t="s">
        <v>183</v>
      </c>
      <c r="C305" t="s">
        <v>1463</v>
      </c>
      <c r="D305" s="5">
        <v>44579.0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235</v>
      </c>
      <c r="R305" s="6">
        <v>24084.0</v>
      </c>
      <c r="S305" t="s">
        <v>40</v>
      </c>
      <c r="T305" t="s">
        <v>114</v>
      </c>
      <c r="U305" t="s">
        <v>55</v>
      </c>
      <c r="V305">
        <v>2548.0</v>
      </c>
      <c r="W305" t="s">
        <v>93</v>
      </c>
      <c r="X305" t="s">
        <v>44</v>
      </c>
      <c r="Y305" t="s">
        <v>45</v>
      </c>
      <c r="Z305">
        <v>4.0</v>
      </c>
      <c r="AA305"/>
    </row>
    <row r="306" spans="8:8">
      <c r="A306" s="4">
        <v>3731.0</v>
      </c>
      <c r="B306" s="4" t="s">
        <v>1466</v>
      </c>
      <c r="C306" s="4" t="s">
        <v>1467</v>
      </c>
      <c r="D306" s="5">
        <v>43889.0</v>
      </c>
      <c r="E306" s="5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6">
        <v>35980.0</v>
      </c>
      <c r="S306" t="s">
        <v>40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s="4" t="s">
        <v>146</v>
      </c>
    </row>
    <row r="307" spans="8:8" ht="15.0" hidden="1">
      <c r="A307">
        <v>3732.0</v>
      </c>
      <c r="B307" t="s">
        <v>1471</v>
      </c>
      <c r="C307" t="s">
        <v>1472</v>
      </c>
      <c r="D307" s="5">
        <v>43982.0</v>
      </c>
      <c r="F307" t="s">
        <v>29</v>
      </c>
      <c r="G307" t="s">
        <v>1473</v>
      </c>
      <c r="H307" t="s">
        <v>1474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6">
        <v>19908.0</v>
      </c>
      <c r="S307" t="s">
        <v>40</v>
      </c>
      <c r="T307" t="s">
        <v>103</v>
      </c>
      <c r="U307" t="s">
        <v>55</v>
      </c>
      <c r="V307">
        <v>27650.0</v>
      </c>
      <c r="W307" t="s">
        <v>93</v>
      </c>
      <c r="X307" t="s">
        <v>44</v>
      </c>
      <c r="Y307" t="s">
        <v>45</v>
      </c>
      <c r="Z307">
        <v>5.0</v>
      </c>
      <c r="AA307"/>
    </row>
    <row r="308" spans="8:8">
      <c r="A308" s="4">
        <v>3733.0</v>
      </c>
      <c r="B308" s="4" t="s">
        <v>1475</v>
      </c>
      <c r="C308" s="4" t="s">
        <v>1476</v>
      </c>
      <c r="D308" s="5">
        <v>43941.0</v>
      </c>
      <c r="E308" s="5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6">
        <v>34622.0</v>
      </c>
      <c r="S308" t="s">
        <v>40</v>
      </c>
      <c r="T308" t="s">
        <v>92</v>
      </c>
      <c r="U308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s="4" t="s">
        <v>146</v>
      </c>
    </row>
    <row r="309" spans="8:8" ht="15.0" hidden="1">
      <c r="A309">
        <v>3734.0</v>
      </c>
      <c r="B309" t="s">
        <v>1480</v>
      </c>
      <c r="C309" t="s">
        <v>901</v>
      </c>
      <c r="D309" s="5">
        <v>43531.0</v>
      </c>
      <c r="F309" t="s">
        <v>29</v>
      </c>
      <c r="G309" t="s">
        <v>1481</v>
      </c>
      <c r="H309" t="s">
        <v>1482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6">
        <v>23579.0</v>
      </c>
      <c r="S309" t="s">
        <v>40</v>
      </c>
      <c r="T309" t="s">
        <v>114</v>
      </c>
      <c r="U309" t="s">
        <v>55</v>
      </c>
      <c r="V309">
        <v>74284.0</v>
      </c>
      <c r="W309" t="s">
        <v>43</v>
      </c>
      <c r="X309" t="s">
        <v>104</v>
      </c>
      <c r="Y309" t="s">
        <v>45</v>
      </c>
      <c r="Z309">
        <v>3.0</v>
      </c>
      <c r="AA309"/>
    </row>
    <row r="310" spans="8:8" ht="15.0" hidden="1">
      <c r="A310">
        <v>3735.0</v>
      </c>
      <c r="B310" t="s">
        <v>769</v>
      </c>
      <c r="C310" t="s">
        <v>1483</v>
      </c>
      <c r="D310" s="5">
        <v>43614.0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6">
        <v>23203.0</v>
      </c>
      <c r="S310" t="s">
        <v>40</v>
      </c>
      <c r="T310" t="s">
        <v>423</v>
      </c>
      <c r="U310" t="s">
        <v>55</v>
      </c>
      <c r="V310">
        <v>81455.0</v>
      </c>
      <c r="W310" t="s">
        <v>43</v>
      </c>
      <c r="X310" t="s">
        <v>84</v>
      </c>
      <c r="Y310" t="s">
        <v>45</v>
      </c>
      <c r="Z310">
        <v>1.0</v>
      </c>
      <c r="AA310"/>
    </row>
    <row r="311" spans="8:8">
      <c r="A311" s="4">
        <v>3736.0</v>
      </c>
      <c r="B311" s="4" t="s">
        <v>1486</v>
      </c>
      <c r="C311" s="4" t="s">
        <v>1487</v>
      </c>
      <c r="D311" s="5">
        <v>44122.0</v>
      </c>
      <c r="E311" s="5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6">
        <v>27943.0</v>
      </c>
      <c r="S311" t="s">
        <v>40</v>
      </c>
      <c r="T311" t="s">
        <v>83</v>
      </c>
      <c r="U311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s="4" t="s">
        <v>115</v>
      </c>
    </row>
    <row r="312" spans="8:8" ht="15.0" hidden="1">
      <c r="A312">
        <v>3737.0</v>
      </c>
      <c r="B312" t="s">
        <v>1491</v>
      </c>
      <c r="C312" t="s">
        <v>1492</v>
      </c>
      <c r="D312" s="5">
        <v>43423.0</v>
      </c>
      <c r="F312" t="s">
        <v>29</v>
      </c>
      <c r="G312" t="s">
        <v>1493</v>
      </c>
      <c r="H312" t="s">
        <v>1494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700</v>
      </c>
      <c r="R312" s="6">
        <v>17147.0</v>
      </c>
      <c r="S312" t="s">
        <v>40</v>
      </c>
      <c r="T312" t="s">
        <v>188</v>
      </c>
      <c r="U312" t="s">
        <v>55</v>
      </c>
      <c r="V312">
        <v>67176.0</v>
      </c>
      <c r="W312" t="s">
        <v>56</v>
      </c>
      <c r="X312" t="s">
        <v>104</v>
      </c>
      <c r="Y312" t="s">
        <v>45</v>
      </c>
      <c r="Z312">
        <v>5.0</v>
      </c>
      <c r="AA312"/>
    </row>
    <row r="313" spans="8:8">
      <c r="A313" s="4">
        <v>3738.0</v>
      </c>
      <c r="B313" s="4" t="s">
        <v>1495</v>
      </c>
      <c r="C313" s="4" t="s">
        <v>1496</v>
      </c>
      <c r="D313" s="5">
        <v>44666.0</v>
      </c>
      <c r="E313" s="5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6">
        <v>36772.0</v>
      </c>
      <c r="S313" t="s">
        <v>40</v>
      </c>
      <c r="T313" t="s">
        <v>167</v>
      </c>
      <c r="U313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s="4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5">
        <v>43336.0</v>
      </c>
      <c r="E314" s="5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6">
        <v>18696.0</v>
      </c>
      <c r="S314" t="s">
        <v>40</v>
      </c>
      <c r="T314" t="s">
        <v>285</v>
      </c>
      <c r="U31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s="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5">
        <v>44849.0</v>
      </c>
      <c r="E315" s="5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6">
        <v>37035.0</v>
      </c>
      <c r="S315" t="s">
        <v>40</v>
      </c>
      <c r="T315" t="s">
        <v>1510</v>
      </c>
      <c r="U315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s="4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5">
        <v>44984.0</v>
      </c>
      <c r="E316" s="5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6">
        <v>17790.0</v>
      </c>
      <c r="S316" t="s">
        <v>40</v>
      </c>
      <c r="T316" t="s">
        <v>114</v>
      </c>
      <c r="U316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s="4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5">
        <v>44461.0</v>
      </c>
      <c r="E317" s="5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6">
        <v>29841.0</v>
      </c>
      <c r="S317" t="s">
        <v>40</v>
      </c>
      <c r="T317" t="s">
        <v>247</v>
      </c>
      <c r="U317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s="4" t="s">
        <v>115</v>
      </c>
    </row>
    <row r="318" spans="8:8" ht="15.0" hidden="1">
      <c r="A318">
        <v>3743.0</v>
      </c>
      <c r="B318" t="s">
        <v>1520</v>
      </c>
      <c r="C318" t="s">
        <v>1521</v>
      </c>
      <c r="D318" s="5">
        <v>43981.0</v>
      </c>
      <c r="F318" t="s">
        <v>29</v>
      </c>
      <c r="G318" t="s">
        <v>1522</v>
      </c>
      <c r="H318" t="s">
        <v>1523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6">
        <v>18519.0</v>
      </c>
      <c r="S318" t="s">
        <v>40</v>
      </c>
      <c r="T318" t="s">
        <v>658</v>
      </c>
      <c r="U318" t="s">
        <v>55</v>
      </c>
      <c r="V318">
        <v>13394.0</v>
      </c>
      <c r="W318" t="s">
        <v>93</v>
      </c>
      <c r="X318" t="s">
        <v>84</v>
      </c>
      <c r="Y318" t="s">
        <v>45</v>
      </c>
      <c r="Z318">
        <v>2.0</v>
      </c>
      <c r="AA318"/>
    </row>
    <row r="319" spans="8:8" ht="15.0" hidden="1">
      <c r="A319">
        <v>3744.0</v>
      </c>
      <c r="B319" t="s">
        <v>1524</v>
      </c>
      <c r="C319" t="s">
        <v>1525</v>
      </c>
      <c r="D319" s="5">
        <v>44085.0</v>
      </c>
      <c r="F319" t="s">
        <v>29</v>
      </c>
      <c r="G319" t="s">
        <v>1526</v>
      </c>
      <c r="H319" t="s">
        <v>1527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6">
        <v>23733.0</v>
      </c>
      <c r="S319" t="s">
        <v>40</v>
      </c>
      <c r="T319" t="s">
        <v>167</v>
      </c>
      <c r="U319" t="s">
        <v>42</v>
      </c>
      <c r="V319">
        <v>50967.0</v>
      </c>
      <c r="W319" t="s">
        <v>130</v>
      </c>
      <c r="X319" t="s">
        <v>44</v>
      </c>
      <c r="Y319" t="s">
        <v>45</v>
      </c>
      <c r="Z319">
        <v>5.0</v>
      </c>
      <c r="AA319"/>
    </row>
    <row r="320" spans="8:8">
      <c r="A320" s="4">
        <v>3745.0</v>
      </c>
      <c r="B320" s="4" t="s">
        <v>1528</v>
      </c>
      <c r="C320" s="4" t="s">
        <v>1529</v>
      </c>
      <c r="D320" s="5">
        <v>43616.0</v>
      </c>
      <c r="E320" s="5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6">
        <v>28691.0</v>
      </c>
      <c r="S320" t="s">
        <v>40</v>
      </c>
      <c r="T320" t="s">
        <v>103</v>
      </c>
      <c r="U320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s="4" t="s">
        <v>106</v>
      </c>
    </row>
    <row r="321" spans="8:8" ht="15.0" hidden="1">
      <c r="A321">
        <v>3746.0</v>
      </c>
      <c r="B321" t="s">
        <v>968</v>
      </c>
      <c r="C321" t="s">
        <v>1533</v>
      </c>
      <c r="D321" s="5">
        <v>44025.0</v>
      </c>
      <c r="F321" t="s">
        <v>29</v>
      </c>
      <c r="G321" t="s">
        <v>1534</v>
      </c>
      <c r="H321" t="s">
        <v>1535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290</v>
      </c>
      <c r="R321" s="6">
        <v>25436.0</v>
      </c>
      <c r="S321" t="s">
        <v>40</v>
      </c>
      <c r="T321" t="s">
        <v>291</v>
      </c>
      <c r="U321" t="s">
        <v>55</v>
      </c>
      <c r="V321">
        <v>68039.0</v>
      </c>
      <c r="W321" t="s">
        <v>93</v>
      </c>
      <c r="X321" t="s">
        <v>44</v>
      </c>
      <c r="Y321" t="s">
        <v>45</v>
      </c>
      <c r="Z321">
        <v>3.0</v>
      </c>
      <c r="AA321"/>
    </row>
    <row r="322" spans="8:8">
      <c r="A322" s="4">
        <v>3747.0</v>
      </c>
      <c r="B322" s="4" t="s">
        <v>1017</v>
      </c>
      <c r="C322" s="4" t="s">
        <v>1536</v>
      </c>
      <c r="D322" s="5">
        <v>44448.0</v>
      </c>
      <c r="E322" s="5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6">
        <v>16119.0</v>
      </c>
      <c r="S322" t="s">
        <v>40</v>
      </c>
      <c r="T322" t="s">
        <v>103</v>
      </c>
      <c r="U322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s="4" t="s">
        <v>115</v>
      </c>
    </row>
    <row r="323" spans="8:8" ht="15.0" hidden="1">
      <c r="A323">
        <v>3748.0</v>
      </c>
      <c r="B323" t="s">
        <v>1160</v>
      </c>
      <c r="C323" t="s">
        <v>1540</v>
      </c>
      <c r="D323" s="5">
        <v>43561.0</v>
      </c>
      <c r="F323" t="s">
        <v>29</v>
      </c>
      <c r="G323" t="s">
        <v>1541</v>
      </c>
      <c r="H323" t="s">
        <v>1542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6">
        <v>25435.0</v>
      </c>
      <c r="S323" t="s">
        <v>40</v>
      </c>
      <c r="T323" t="s">
        <v>83</v>
      </c>
      <c r="U323" t="s">
        <v>55</v>
      </c>
      <c r="V323">
        <v>96739.0</v>
      </c>
      <c r="W323" t="s">
        <v>74</v>
      </c>
      <c r="X323" t="s">
        <v>84</v>
      </c>
      <c r="Y323" t="s">
        <v>45</v>
      </c>
      <c r="Z323">
        <v>1.0</v>
      </c>
      <c r="AA323"/>
    </row>
    <row r="324" spans="8:8" ht="15.0" hidden="1">
      <c r="A324">
        <v>3749.0</v>
      </c>
      <c r="B324" t="s">
        <v>280</v>
      </c>
      <c r="C324" t="s">
        <v>325</v>
      </c>
      <c r="D324" s="5">
        <v>44243.0</v>
      </c>
      <c r="F324" t="s">
        <v>29</v>
      </c>
      <c r="G324" t="s">
        <v>1543</v>
      </c>
      <c r="H324" t="s">
        <v>1544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246</v>
      </c>
      <c r="R324" s="6">
        <v>31169.0</v>
      </c>
      <c r="S324" t="s">
        <v>40</v>
      </c>
      <c r="T324" t="s">
        <v>1545</v>
      </c>
      <c r="U324" t="s">
        <v>42</v>
      </c>
      <c r="V324">
        <v>27488.0</v>
      </c>
      <c r="W324" t="s">
        <v>74</v>
      </c>
      <c r="X324" t="s">
        <v>84</v>
      </c>
      <c r="Y324" t="s">
        <v>45</v>
      </c>
      <c r="Z324">
        <v>4.0</v>
      </c>
      <c r="AA324"/>
    </row>
    <row r="325" spans="8:8" ht="15.0" hidden="1">
      <c r="A325">
        <v>3750.0</v>
      </c>
      <c r="B325" t="s">
        <v>1546</v>
      </c>
      <c r="C325" t="s">
        <v>1547</v>
      </c>
      <c r="D325" s="5">
        <v>43878.0</v>
      </c>
      <c r="F325" t="s">
        <v>29</v>
      </c>
      <c r="G325" t="s">
        <v>1548</v>
      </c>
      <c r="H325" t="s">
        <v>1549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6">
        <v>20136.0</v>
      </c>
      <c r="S325" t="s">
        <v>40</v>
      </c>
      <c r="T325" t="s">
        <v>114</v>
      </c>
      <c r="U325" t="s">
        <v>55</v>
      </c>
      <c r="V325">
        <v>49299.0</v>
      </c>
      <c r="W325" t="s">
        <v>93</v>
      </c>
      <c r="X325" t="s">
        <v>75</v>
      </c>
      <c r="Y325" t="s">
        <v>45</v>
      </c>
      <c r="Z325">
        <v>1.0</v>
      </c>
      <c r="AA325"/>
    </row>
    <row r="326" spans="8:8" ht="15.0" hidden="1">
      <c r="A326">
        <v>3751.0</v>
      </c>
      <c r="B326" t="s">
        <v>1550</v>
      </c>
      <c r="C326" t="s">
        <v>1366</v>
      </c>
      <c r="D326" s="5">
        <v>44484.0</v>
      </c>
      <c r="F326" t="s">
        <v>29</v>
      </c>
      <c r="G326" t="s">
        <v>1551</v>
      </c>
      <c r="H326" t="s">
        <v>1552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6">
        <v>26657.0</v>
      </c>
      <c r="S326" t="s">
        <v>40</v>
      </c>
      <c r="T326" t="s">
        <v>385</v>
      </c>
      <c r="U326" t="s">
        <v>55</v>
      </c>
      <c r="V326">
        <v>32547.0</v>
      </c>
      <c r="W326" t="s">
        <v>74</v>
      </c>
      <c r="X326" t="s">
        <v>75</v>
      </c>
      <c r="Y326" t="s">
        <v>45</v>
      </c>
      <c r="Z326">
        <v>3.0</v>
      </c>
      <c r="AA326"/>
    </row>
    <row r="327" spans="8:8" ht="15.0" hidden="1">
      <c r="A327">
        <v>3752.0</v>
      </c>
      <c r="B327" t="s">
        <v>1553</v>
      </c>
      <c r="C327" t="s">
        <v>1554</v>
      </c>
      <c r="D327" s="5">
        <v>44748.0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6">
        <v>20009.0</v>
      </c>
      <c r="S327" t="s">
        <v>40</v>
      </c>
      <c r="T327" t="s">
        <v>114</v>
      </c>
      <c r="U327" t="s">
        <v>55</v>
      </c>
      <c r="V327">
        <v>11664.0</v>
      </c>
      <c r="W327" t="s">
        <v>43</v>
      </c>
      <c r="X327" t="s">
        <v>104</v>
      </c>
      <c r="Y327" t="s">
        <v>45</v>
      </c>
      <c r="Z327">
        <v>2.0</v>
      </c>
      <c r="AA327"/>
    </row>
    <row r="328" spans="8:8">
      <c r="A328" s="4">
        <v>3753.0</v>
      </c>
      <c r="B328" s="4" t="s">
        <v>799</v>
      </c>
      <c r="C328" s="4" t="s">
        <v>1557</v>
      </c>
      <c r="D328" s="5">
        <v>43529.0</v>
      </c>
      <c r="E328" s="5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6">
        <v>21822.0</v>
      </c>
      <c r="S328" t="s">
        <v>40</v>
      </c>
      <c r="T328" t="s">
        <v>1545</v>
      </c>
      <c r="U328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s="4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5">
        <v>43984.0</v>
      </c>
      <c r="E329" s="5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6">
        <v>28641.0</v>
      </c>
      <c r="S329" t="s">
        <v>40</v>
      </c>
      <c r="T329" t="s">
        <v>114</v>
      </c>
      <c r="U329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s="4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5">
        <v>44161.0</v>
      </c>
      <c r="E330" s="5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6">
        <v>37002.0</v>
      </c>
      <c r="S330" t="s">
        <v>40</v>
      </c>
      <c r="T330" t="s">
        <v>247</v>
      </c>
      <c r="U330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s="4" t="s">
        <v>106</v>
      </c>
    </row>
    <row r="331" spans="8:8" ht="15.0" hidden="1">
      <c r="A331">
        <v>3756.0</v>
      </c>
      <c r="B331" t="s">
        <v>1569</v>
      </c>
      <c r="C331" t="s">
        <v>28</v>
      </c>
      <c r="D331" s="5">
        <v>44340.0</v>
      </c>
      <c r="F331" t="s">
        <v>29</v>
      </c>
      <c r="G331" t="s">
        <v>1570</v>
      </c>
      <c r="H331" t="s">
        <v>1571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6">
        <v>16224.0</v>
      </c>
      <c r="S331" t="s">
        <v>40</v>
      </c>
      <c r="T331" t="s">
        <v>197</v>
      </c>
      <c r="U331" t="s">
        <v>42</v>
      </c>
      <c r="V331">
        <v>13669.0</v>
      </c>
      <c r="W331" t="s">
        <v>56</v>
      </c>
      <c r="X331" t="s">
        <v>84</v>
      </c>
      <c r="Y331" t="s">
        <v>45</v>
      </c>
      <c r="Z331">
        <v>3.0</v>
      </c>
      <c r="AA331"/>
    </row>
    <row r="332" spans="8:8">
      <c r="A332" s="4">
        <v>3757.0</v>
      </c>
      <c r="B332" s="4" t="s">
        <v>1572</v>
      </c>
      <c r="C332" s="4" t="s">
        <v>1573</v>
      </c>
      <c r="D332" s="5">
        <v>44851.0</v>
      </c>
      <c r="E332" s="5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6">
        <v>34270.0</v>
      </c>
      <c r="S332" t="s">
        <v>40</v>
      </c>
      <c r="T332" t="s">
        <v>167</v>
      </c>
      <c r="U332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s="4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5">
        <v>44881.0</v>
      </c>
      <c r="E333" s="5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6">
        <v>17156.0</v>
      </c>
      <c r="S333" t="s">
        <v>40</v>
      </c>
      <c r="T333" t="s">
        <v>114</v>
      </c>
      <c r="U333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s="4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5">
        <v>44682.0</v>
      </c>
      <c r="E334" s="5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6">
        <v>21479.0</v>
      </c>
      <c r="S334" t="s">
        <v>40</v>
      </c>
      <c r="T334" t="s">
        <v>83</v>
      </c>
      <c r="U33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s="4" t="s">
        <v>115</v>
      </c>
    </row>
    <row r="335" spans="8:8" ht="15.0" hidden="1">
      <c r="A335">
        <v>3760.0</v>
      </c>
      <c r="B335" t="s">
        <v>673</v>
      </c>
      <c r="C335" t="s">
        <v>176</v>
      </c>
      <c r="D335" s="5">
        <v>44432.0</v>
      </c>
      <c r="F335" t="s">
        <v>29</v>
      </c>
      <c r="G335" t="s">
        <v>1587</v>
      </c>
      <c r="H335" t="s">
        <v>1588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6">
        <v>21958.0</v>
      </c>
      <c r="S335" t="s">
        <v>40</v>
      </c>
      <c r="T335" t="s">
        <v>103</v>
      </c>
      <c r="U335" t="s">
        <v>55</v>
      </c>
      <c r="V335">
        <v>20814.0</v>
      </c>
      <c r="W335" t="s">
        <v>74</v>
      </c>
      <c r="X335" t="s">
        <v>44</v>
      </c>
      <c r="Y335" t="s">
        <v>45</v>
      </c>
      <c r="Z335">
        <v>3.0</v>
      </c>
      <c r="AA335"/>
    </row>
    <row r="336" spans="8:8">
      <c r="A336" s="4">
        <v>3761.0</v>
      </c>
      <c r="B336" s="4" t="s">
        <v>1589</v>
      </c>
      <c r="C336" s="4" t="s">
        <v>1590</v>
      </c>
      <c r="D336" s="5">
        <v>45099.0</v>
      </c>
      <c r="E336" s="5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6">
        <v>32104.0</v>
      </c>
      <c r="S336" t="s">
        <v>40</v>
      </c>
      <c r="T336" t="s">
        <v>67</v>
      </c>
      <c r="U336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s="4" t="s">
        <v>115</v>
      </c>
    </row>
    <row r="337" spans="8:8" ht="15.0" hidden="1">
      <c r="A337">
        <v>3762.0</v>
      </c>
      <c r="B337" t="s">
        <v>1594</v>
      </c>
      <c r="C337" t="s">
        <v>1595</v>
      </c>
      <c r="D337" s="5">
        <v>44030.0</v>
      </c>
      <c r="F337" t="s">
        <v>732</v>
      </c>
      <c r="G337" t="s">
        <v>1596</v>
      </c>
      <c r="H337" t="s">
        <v>1597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6">
        <v>18029.0</v>
      </c>
      <c r="S337" t="s">
        <v>40</v>
      </c>
      <c r="T337" t="s">
        <v>114</v>
      </c>
      <c r="U337" t="s">
        <v>42</v>
      </c>
      <c r="V337">
        <v>65366.0</v>
      </c>
      <c r="W337" t="s">
        <v>93</v>
      </c>
      <c r="X337" t="s">
        <v>104</v>
      </c>
      <c r="Y337" t="s">
        <v>45</v>
      </c>
      <c r="Z337">
        <v>2.0</v>
      </c>
      <c r="AA337"/>
    </row>
    <row r="338" spans="8:8">
      <c r="A338" s="4">
        <v>3763.0</v>
      </c>
      <c r="B338" s="4" t="s">
        <v>1598</v>
      </c>
      <c r="C338" s="4" t="s">
        <v>1599</v>
      </c>
      <c r="D338" s="5">
        <v>44938.0</v>
      </c>
      <c r="E338" s="5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6">
        <v>18439.0</v>
      </c>
      <c r="S338" t="s">
        <v>40</v>
      </c>
      <c r="T338" t="s">
        <v>73</v>
      </c>
      <c r="U338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s="4" t="s">
        <v>146</v>
      </c>
    </row>
    <row r="339" spans="8:8" ht="15.0" hidden="1">
      <c r="A339">
        <v>3764.0</v>
      </c>
      <c r="B339" t="s">
        <v>372</v>
      </c>
      <c r="C339" t="s">
        <v>1603</v>
      </c>
      <c r="D339" s="5">
        <v>44608.0</v>
      </c>
      <c r="F339" t="s">
        <v>732</v>
      </c>
      <c r="G339" t="s">
        <v>1604</v>
      </c>
      <c r="H339" t="s">
        <v>1605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6">
        <v>35046.0</v>
      </c>
      <c r="S339" t="s">
        <v>40</v>
      </c>
      <c r="T339" t="s">
        <v>247</v>
      </c>
      <c r="U339" t="s">
        <v>42</v>
      </c>
      <c r="V339">
        <v>41487.0</v>
      </c>
      <c r="W339" t="s">
        <v>93</v>
      </c>
      <c r="X339" t="s">
        <v>75</v>
      </c>
      <c r="Y339" t="s">
        <v>45</v>
      </c>
      <c r="Z339">
        <v>3.0</v>
      </c>
      <c r="AA339"/>
    </row>
    <row r="340" spans="8:8" ht="15.0" hidden="1">
      <c r="A340">
        <v>3765.0</v>
      </c>
      <c r="B340" t="s">
        <v>1606</v>
      </c>
      <c r="C340" t="s">
        <v>1607</v>
      </c>
      <c r="D340" s="5">
        <v>44806.0</v>
      </c>
      <c r="F340" t="s">
        <v>732</v>
      </c>
      <c r="G340" t="s">
        <v>1608</v>
      </c>
      <c r="H340" t="s">
        <v>1609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508</v>
      </c>
      <c r="R340" s="6">
        <v>25384.0</v>
      </c>
      <c r="S340" t="s">
        <v>40</v>
      </c>
      <c r="T340" t="s">
        <v>1066</v>
      </c>
      <c r="U340" t="s">
        <v>42</v>
      </c>
      <c r="V340">
        <v>36904.0</v>
      </c>
      <c r="W340" t="s">
        <v>56</v>
      </c>
      <c r="X340" t="s">
        <v>44</v>
      </c>
      <c r="Y340" t="s">
        <v>45</v>
      </c>
      <c r="Z340">
        <v>3.0</v>
      </c>
      <c r="AA340"/>
    </row>
    <row r="341" spans="8:8">
      <c r="A341" s="4">
        <v>3766.0</v>
      </c>
      <c r="B341" s="4" t="s">
        <v>1610</v>
      </c>
      <c r="C341" s="4" t="s">
        <v>1611</v>
      </c>
      <c r="D341" s="5">
        <v>43498.0</v>
      </c>
      <c r="E341" s="5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6">
        <v>15775.0</v>
      </c>
      <c r="S341" t="s">
        <v>40</v>
      </c>
      <c r="T341" t="s">
        <v>247</v>
      </c>
      <c r="U341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s="4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5">
        <v>44434.0</v>
      </c>
      <c r="E342" s="5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6">
        <v>34035.0</v>
      </c>
      <c r="S342" t="s">
        <v>40</v>
      </c>
      <c r="T342" t="s">
        <v>83</v>
      </c>
      <c r="U342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s="4" t="s">
        <v>115</v>
      </c>
    </row>
    <row r="343" spans="8:8" ht="15.0" hidden="1">
      <c r="A343">
        <v>3768.0</v>
      </c>
      <c r="B343" t="s">
        <v>1619</v>
      </c>
      <c r="C343" t="s">
        <v>1620</v>
      </c>
      <c r="D343" s="5">
        <v>44196.0</v>
      </c>
      <c r="F343" t="s">
        <v>29</v>
      </c>
      <c r="G343" t="s">
        <v>1621</v>
      </c>
      <c r="H343" t="s">
        <v>1622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336</v>
      </c>
      <c r="R343" s="6">
        <v>33388.0</v>
      </c>
      <c r="S343" t="s">
        <v>40</v>
      </c>
      <c r="T343" t="s">
        <v>230</v>
      </c>
      <c r="U343" t="s">
        <v>42</v>
      </c>
      <c r="V343">
        <v>37838.0</v>
      </c>
      <c r="W343" t="s">
        <v>93</v>
      </c>
      <c r="X343" t="s">
        <v>104</v>
      </c>
      <c r="Y343" t="s">
        <v>45</v>
      </c>
      <c r="Z343">
        <v>4.0</v>
      </c>
      <c r="AA343"/>
    </row>
    <row r="344" spans="8:8" ht="15.0" hidden="1">
      <c r="A344">
        <v>3769.0</v>
      </c>
      <c r="B344" t="s">
        <v>482</v>
      </c>
      <c r="C344" t="s">
        <v>1623</v>
      </c>
      <c r="D344" s="5">
        <v>44177.0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235</v>
      </c>
      <c r="R344" s="6">
        <v>19319.0</v>
      </c>
      <c r="S344" t="s">
        <v>40</v>
      </c>
      <c r="T344" t="s">
        <v>114</v>
      </c>
      <c r="U344" t="s">
        <v>55</v>
      </c>
      <c r="V344">
        <v>15968.0</v>
      </c>
      <c r="W344" t="s">
        <v>130</v>
      </c>
      <c r="X344" t="s">
        <v>84</v>
      </c>
      <c r="Y344" t="s">
        <v>45</v>
      </c>
      <c r="Z344">
        <v>3.0</v>
      </c>
      <c r="AA344"/>
    </row>
    <row r="345" spans="8:8">
      <c r="A345" s="4">
        <v>3770.0</v>
      </c>
      <c r="B345" s="4" t="s">
        <v>1626</v>
      </c>
      <c r="C345" s="4" t="s">
        <v>1627</v>
      </c>
      <c r="D345" s="5">
        <v>44574.0</v>
      </c>
      <c r="E345" s="5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6">
        <v>34725.0</v>
      </c>
      <c r="S345" t="s">
        <v>40</v>
      </c>
      <c r="T345" t="s">
        <v>167</v>
      </c>
      <c r="U345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s="4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5">
        <v>44220.0</v>
      </c>
      <c r="E346" s="5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6">
        <v>29849.0</v>
      </c>
      <c r="S346" t="s">
        <v>40</v>
      </c>
      <c r="T346" t="s">
        <v>230</v>
      </c>
      <c r="U346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s="4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5">
        <v>44600.0</v>
      </c>
      <c r="E347" s="5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6">
        <v>24143.0</v>
      </c>
      <c r="S347" t="s">
        <v>40</v>
      </c>
      <c r="T347" t="s">
        <v>114</v>
      </c>
      <c r="U347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s="4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5">
        <v>44115.0</v>
      </c>
      <c r="E348" s="5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6">
        <v>26435.0</v>
      </c>
      <c r="S348" t="s">
        <v>40</v>
      </c>
      <c r="T348" t="s">
        <v>114</v>
      </c>
      <c r="U348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s="4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5">
        <v>43636.0</v>
      </c>
      <c r="E349" s="5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6">
        <v>35891.0</v>
      </c>
      <c r="S349" t="s">
        <v>40</v>
      </c>
      <c r="T349" t="s">
        <v>114</v>
      </c>
      <c r="U349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s="4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5">
        <v>44390.0</v>
      </c>
      <c r="E350" s="5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6">
        <v>29509.0</v>
      </c>
      <c r="S350" t="s">
        <v>40</v>
      </c>
      <c r="T350" t="s">
        <v>83</v>
      </c>
      <c r="U350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s="4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5">
        <v>44483.0</v>
      </c>
      <c r="E351" s="5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6">
        <v>29339.0</v>
      </c>
      <c r="S351" t="s">
        <v>40</v>
      </c>
      <c r="T351" t="s">
        <v>617</v>
      </c>
      <c r="U351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s="4" t="s">
        <v>146</v>
      </c>
    </row>
    <row r="352" spans="8:8" ht="15.0" hidden="1">
      <c r="A352">
        <v>3777.0</v>
      </c>
      <c r="B352" t="s">
        <v>1658</v>
      </c>
      <c r="C352" t="s">
        <v>499</v>
      </c>
      <c r="D352" s="5">
        <v>44509.0</v>
      </c>
      <c r="F352" t="s">
        <v>29</v>
      </c>
      <c r="G352" t="s">
        <v>1659</v>
      </c>
      <c r="H352" t="s">
        <v>1660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6">
        <v>24187.0</v>
      </c>
      <c r="S352" t="s">
        <v>40</v>
      </c>
      <c r="T352" t="s">
        <v>167</v>
      </c>
      <c r="U352" t="s">
        <v>55</v>
      </c>
      <c r="V352">
        <v>12906.0</v>
      </c>
      <c r="W352" t="s">
        <v>93</v>
      </c>
      <c r="X352" t="s">
        <v>75</v>
      </c>
      <c r="Y352" t="s">
        <v>45</v>
      </c>
      <c r="Z352">
        <v>3.0</v>
      </c>
      <c r="AA352"/>
    </row>
    <row r="353" spans="8:8">
      <c r="A353" s="4">
        <v>3778.0</v>
      </c>
      <c r="B353" s="4" t="s">
        <v>1661</v>
      </c>
      <c r="C353" s="4" t="s">
        <v>600</v>
      </c>
      <c r="D353" s="5">
        <v>45018.0</v>
      </c>
      <c r="E353" s="5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6">
        <v>33643.0</v>
      </c>
      <c r="S353" t="s">
        <v>40</v>
      </c>
      <c r="T353" t="s">
        <v>356</v>
      </c>
      <c r="U353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s="4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5">
        <v>44853.0</v>
      </c>
      <c r="E354" s="5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6">
        <v>23129.0</v>
      </c>
      <c r="S354" t="s">
        <v>40</v>
      </c>
      <c r="T354" t="s">
        <v>103</v>
      </c>
      <c r="U35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s="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5">
        <v>43960.0</v>
      </c>
      <c r="E355" s="5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6">
        <v>16757.0</v>
      </c>
      <c r="S355" t="s">
        <v>40</v>
      </c>
      <c r="T355" t="s">
        <v>103</v>
      </c>
      <c r="U355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s="4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5">
        <v>43695.0</v>
      </c>
      <c r="E356" s="5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6">
        <v>21938.0</v>
      </c>
      <c r="S356" t="s">
        <v>40</v>
      </c>
      <c r="T356" t="s">
        <v>83</v>
      </c>
      <c r="U356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s="4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5">
        <v>43533.0</v>
      </c>
      <c r="E357" s="5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6">
        <v>30950.0</v>
      </c>
      <c r="S357" t="s">
        <v>40</v>
      </c>
      <c r="T357" t="s">
        <v>92</v>
      </c>
      <c r="U357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s="4" t="s">
        <v>146</v>
      </c>
    </row>
    <row r="358" spans="8:8" ht="15.0" hidden="1">
      <c r="A358">
        <v>3783.0</v>
      </c>
      <c r="B358" t="s">
        <v>1682</v>
      </c>
      <c r="C358" t="s">
        <v>1683</v>
      </c>
      <c r="D358" s="5">
        <v>43960.0</v>
      </c>
      <c r="F358" t="s">
        <v>29</v>
      </c>
      <c r="G358" t="s">
        <v>1684</v>
      </c>
      <c r="H358" t="s">
        <v>1685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235</v>
      </c>
      <c r="R358" s="6">
        <v>22747.0</v>
      </c>
      <c r="S358" t="s">
        <v>40</v>
      </c>
      <c r="T358" t="s">
        <v>114</v>
      </c>
      <c r="U358" t="s">
        <v>55</v>
      </c>
      <c r="V358">
        <v>7773.0</v>
      </c>
      <c r="W358" t="s">
        <v>130</v>
      </c>
      <c r="X358" t="s">
        <v>104</v>
      </c>
      <c r="Y358" t="s">
        <v>45</v>
      </c>
      <c r="Z358">
        <v>3.0</v>
      </c>
      <c r="AA358"/>
    </row>
    <row r="359" spans="8:8" ht="15.0" hidden="1">
      <c r="A359">
        <v>3784.0</v>
      </c>
      <c r="B359" t="s">
        <v>1686</v>
      </c>
      <c r="C359" t="s">
        <v>1687</v>
      </c>
      <c r="D359" s="5">
        <v>44787.0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152</v>
      </c>
      <c r="R359" s="6">
        <v>35868.0</v>
      </c>
      <c r="S359" t="s">
        <v>40</v>
      </c>
      <c r="T359" t="s">
        <v>6</v>
      </c>
      <c r="U359" t="s">
        <v>42</v>
      </c>
      <c r="V359">
        <v>55514.0</v>
      </c>
      <c r="W359" t="s">
        <v>43</v>
      </c>
      <c r="X359" t="s">
        <v>75</v>
      </c>
      <c r="Y359" t="s">
        <v>45</v>
      </c>
      <c r="Z359">
        <v>3.0</v>
      </c>
      <c r="AA359"/>
    </row>
    <row r="360" spans="8:8" ht="15.0" hidden="1">
      <c r="A360">
        <v>3785.0</v>
      </c>
      <c r="B360" t="s">
        <v>1365</v>
      </c>
      <c r="C360" t="s">
        <v>1690</v>
      </c>
      <c r="D360" s="5">
        <v>44579.0</v>
      </c>
      <c r="F360" t="s">
        <v>732</v>
      </c>
      <c r="G360" t="s">
        <v>1691</v>
      </c>
      <c r="H360" t="s">
        <v>1692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6">
        <v>28418.0</v>
      </c>
      <c r="S360" t="s">
        <v>40</v>
      </c>
      <c r="T360" t="s">
        <v>188</v>
      </c>
      <c r="U360" t="s">
        <v>42</v>
      </c>
      <c r="V360">
        <v>13406.0</v>
      </c>
      <c r="W360" t="s">
        <v>93</v>
      </c>
      <c r="X360" t="s">
        <v>104</v>
      </c>
      <c r="Y360" t="s">
        <v>45</v>
      </c>
      <c r="Z360">
        <v>3.0</v>
      </c>
      <c r="AA360"/>
    </row>
    <row r="361" spans="8:8">
      <c r="A361" s="4">
        <v>3786.0</v>
      </c>
      <c r="B361" s="4" t="s">
        <v>1693</v>
      </c>
      <c r="C361" s="4" t="s">
        <v>1694</v>
      </c>
      <c r="D361" s="5">
        <v>44369.0</v>
      </c>
      <c r="E361" s="5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6">
        <v>22807.0</v>
      </c>
      <c r="S361" t="s">
        <v>40</v>
      </c>
      <c r="T361" t="s">
        <v>103</v>
      </c>
      <c r="U361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s="4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5">
        <v>44945.0</v>
      </c>
      <c r="E362" s="5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6">
        <v>26540.0</v>
      </c>
      <c r="S362" t="s">
        <v>40</v>
      </c>
      <c r="T362" t="s">
        <v>6</v>
      </c>
      <c r="U362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s="4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5">
        <v>45063.0</v>
      </c>
      <c r="E363" s="5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6">
        <v>28009.0</v>
      </c>
      <c r="S363" t="s">
        <v>40</v>
      </c>
      <c r="T363" t="s">
        <v>230</v>
      </c>
      <c r="U363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s="4" t="s">
        <v>146</v>
      </c>
    </row>
    <row r="364" spans="8:8" ht="15.0" hidden="1">
      <c r="A364">
        <v>3789.0</v>
      </c>
      <c r="B364" t="s">
        <v>1705</v>
      </c>
      <c r="C364" t="s">
        <v>1706</v>
      </c>
      <c r="D364" s="5">
        <v>43989.0</v>
      </c>
      <c r="F364" t="s">
        <v>732</v>
      </c>
      <c r="G364" t="s">
        <v>1707</v>
      </c>
      <c r="H364" t="s">
        <v>1708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309</v>
      </c>
      <c r="R364" s="6">
        <v>28270.0</v>
      </c>
      <c r="S364" t="s">
        <v>40</v>
      </c>
      <c r="T364" t="s">
        <v>230</v>
      </c>
      <c r="U364" t="s">
        <v>42</v>
      </c>
      <c r="V364">
        <v>30804.0</v>
      </c>
      <c r="W364" t="s">
        <v>74</v>
      </c>
      <c r="X364" t="s">
        <v>44</v>
      </c>
      <c r="Y364" t="s">
        <v>45</v>
      </c>
      <c r="Z364">
        <v>3.0</v>
      </c>
      <c r="AA364"/>
    </row>
    <row r="365" spans="8:8">
      <c r="A365" s="4">
        <v>3790.0</v>
      </c>
      <c r="B365" s="4" t="s">
        <v>941</v>
      </c>
      <c r="C365" s="4" t="s">
        <v>1274</v>
      </c>
      <c r="D365" s="5">
        <v>45114.0</v>
      </c>
      <c r="E365" s="5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6">
        <v>22991.0</v>
      </c>
      <c r="S365" t="s">
        <v>40</v>
      </c>
      <c r="T365" t="s">
        <v>83</v>
      </c>
      <c r="U365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s="4" t="s">
        <v>146</v>
      </c>
    </row>
    <row r="366" spans="8:8" ht="15.0" hidden="1">
      <c r="A366">
        <v>3791.0</v>
      </c>
      <c r="B366" t="s">
        <v>434</v>
      </c>
      <c r="C366" t="s">
        <v>1712</v>
      </c>
      <c r="D366" s="5">
        <v>43918.0</v>
      </c>
      <c r="F366" t="s">
        <v>29</v>
      </c>
      <c r="G366" t="s">
        <v>1713</v>
      </c>
      <c r="H366" t="s">
        <v>1714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6">
        <v>28523.0</v>
      </c>
      <c r="S366" t="s">
        <v>40</v>
      </c>
      <c r="T366" t="s">
        <v>1262</v>
      </c>
      <c r="U366" t="s">
        <v>42</v>
      </c>
      <c r="V366">
        <v>32417.0</v>
      </c>
      <c r="W366" t="s">
        <v>130</v>
      </c>
      <c r="X366" t="s">
        <v>104</v>
      </c>
      <c r="Y366" t="s">
        <v>45</v>
      </c>
      <c r="Z366">
        <v>3.0</v>
      </c>
      <c r="AA366"/>
    </row>
    <row r="367" spans="8:8">
      <c r="A367" s="4">
        <v>3792.0</v>
      </c>
      <c r="B367" s="4" t="s">
        <v>1715</v>
      </c>
      <c r="C367" s="4" t="s">
        <v>1716</v>
      </c>
      <c r="D367" s="5">
        <v>43608.0</v>
      </c>
      <c r="E367" s="5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6">
        <v>35954.0</v>
      </c>
      <c r="S367" t="s">
        <v>40</v>
      </c>
      <c r="T367" t="s">
        <v>114</v>
      </c>
      <c r="U367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s="4" t="s">
        <v>146</v>
      </c>
    </row>
    <row r="368" spans="8:8" ht="15.0" hidden="1">
      <c r="A368">
        <v>3793.0</v>
      </c>
      <c r="B368" t="s">
        <v>1720</v>
      </c>
      <c r="C368" t="s">
        <v>1721</v>
      </c>
      <c r="D368" s="5">
        <v>43575.0</v>
      </c>
      <c r="F368" t="s">
        <v>29</v>
      </c>
      <c r="G368" t="s">
        <v>1722</v>
      </c>
      <c r="H368" t="s">
        <v>1723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6">
        <v>19008.0</v>
      </c>
      <c r="S368" t="s">
        <v>40</v>
      </c>
      <c r="T368" t="s">
        <v>247</v>
      </c>
      <c r="U368" t="s">
        <v>55</v>
      </c>
      <c r="V368">
        <v>34278.0</v>
      </c>
      <c r="W368" t="s">
        <v>130</v>
      </c>
      <c r="X368" t="s">
        <v>84</v>
      </c>
      <c r="Y368" t="s">
        <v>45</v>
      </c>
      <c r="Z368">
        <v>3.0</v>
      </c>
      <c r="AA368"/>
    </row>
    <row r="369" spans="8:8" ht="15.0" hidden="1">
      <c r="A369">
        <v>3794.0</v>
      </c>
      <c r="B369" t="s">
        <v>1724</v>
      </c>
      <c r="C369" t="s">
        <v>1725</v>
      </c>
      <c r="D369" s="5">
        <v>43352.0</v>
      </c>
      <c r="F369" t="s">
        <v>29</v>
      </c>
      <c r="G369" t="s">
        <v>1726</v>
      </c>
      <c r="H369" t="s">
        <v>1727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6">
        <v>35084.0</v>
      </c>
      <c r="S369" t="s">
        <v>40</v>
      </c>
      <c r="T369" t="s">
        <v>230</v>
      </c>
      <c r="U369" t="s">
        <v>55</v>
      </c>
      <c r="V369">
        <v>40836.0</v>
      </c>
      <c r="W369" t="s">
        <v>130</v>
      </c>
      <c r="X369" t="s">
        <v>44</v>
      </c>
      <c r="Y369" t="s">
        <v>45</v>
      </c>
      <c r="Z369">
        <v>5.0</v>
      </c>
      <c r="AA369"/>
    </row>
    <row r="370" spans="8:8" ht="15.0" hidden="1">
      <c r="A370">
        <v>3795.0</v>
      </c>
      <c r="B370" t="s">
        <v>1495</v>
      </c>
      <c r="C370" t="s">
        <v>1728</v>
      </c>
      <c r="D370" s="5">
        <v>44756.0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6">
        <v>32721.0</v>
      </c>
      <c r="S370" t="s">
        <v>40</v>
      </c>
      <c r="T370" t="s">
        <v>247</v>
      </c>
      <c r="U370" t="s">
        <v>55</v>
      </c>
      <c r="V370">
        <v>59081.0</v>
      </c>
      <c r="W370" t="s">
        <v>43</v>
      </c>
      <c r="X370" t="s">
        <v>104</v>
      </c>
      <c r="Y370" t="s">
        <v>105</v>
      </c>
      <c r="Z370">
        <v>3.0</v>
      </c>
      <c r="AA370"/>
    </row>
    <row r="371" spans="8:8">
      <c r="A371" s="4">
        <v>3796.0</v>
      </c>
      <c r="B371" s="4" t="s">
        <v>1731</v>
      </c>
      <c r="C371" s="4" t="s">
        <v>43</v>
      </c>
      <c r="D371" s="5">
        <v>43572.0</v>
      </c>
      <c r="E371" s="5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6">
        <v>23616.0</v>
      </c>
      <c r="S371" t="s">
        <v>40</v>
      </c>
      <c r="T371" t="s">
        <v>83</v>
      </c>
      <c r="U371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s="4" t="s">
        <v>146</v>
      </c>
    </row>
    <row r="372" spans="8:8" ht="15.0" hidden="1">
      <c r="A372">
        <v>3797.0</v>
      </c>
      <c r="B372" t="s">
        <v>1735</v>
      </c>
      <c r="C372" t="s">
        <v>1736</v>
      </c>
      <c r="D372" s="5">
        <v>43966.0</v>
      </c>
      <c r="F372" t="s">
        <v>29</v>
      </c>
      <c r="G372" t="s">
        <v>1737</v>
      </c>
      <c r="H372" t="s">
        <v>1738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336</v>
      </c>
      <c r="R372" s="6">
        <v>27571.0</v>
      </c>
      <c r="S372" t="s">
        <v>40</v>
      </c>
      <c r="T372" t="s">
        <v>154</v>
      </c>
      <c r="U372" t="s">
        <v>42</v>
      </c>
      <c r="V372">
        <v>32969.0</v>
      </c>
      <c r="W372" t="s">
        <v>93</v>
      </c>
      <c r="X372" t="s">
        <v>84</v>
      </c>
      <c r="Y372" t="s">
        <v>45</v>
      </c>
      <c r="Z372">
        <v>3.0</v>
      </c>
      <c r="AA372"/>
    </row>
    <row r="373" spans="8:8">
      <c r="A373" s="4">
        <v>3798.0</v>
      </c>
      <c r="B373" s="4" t="s">
        <v>1739</v>
      </c>
      <c r="C373" s="4" t="s">
        <v>1740</v>
      </c>
      <c r="D373" s="5">
        <v>43925.0</v>
      </c>
      <c r="E373" s="5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6">
        <v>22636.0</v>
      </c>
      <c r="S373" t="s">
        <v>40</v>
      </c>
      <c r="T373" t="s">
        <v>167</v>
      </c>
      <c r="U373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s="4" t="s">
        <v>146</v>
      </c>
    </row>
    <row r="374" spans="8:8" ht="15.0" hidden="1">
      <c r="A374">
        <v>3799.0</v>
      </c>
      <c r="B374" t="s">
        <v>1744</v>
      </c>
      <c r="C374" t="s">
        <v>1745</v>
      </c>
      <c r="D374" s="5">
        <v>44849.0</v>
      </c>
      <c r="F374" t="s">
        <v>29</v>
      </c>
      <c r="G374" t="s">
        <v>1746</v>
      </c>
      <c r="H374" t="s">
        <v>1747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6">
        <v>23705.0</v>
      </c>
      <c r="S374" t="s">
        <v>40</v>
      </c>
      <c r="T374" t="s">
        <v>188</v>
      </c>
      <c r="U374" t="s">
        <v>55</v>
      </c>
      <c r="V374">
        <v>95984.0</v>
      </c>
      <c r="W374" t="s">
        <v>56</v>
      </c>
      <c r="X374" t="s">
        <v>75</v>
      </c>
      <c r="Y374" t="s">
        <v>105</v>
      </c>
      <c r="Z374">
        <v>3.0</v>
      </c>
      <c r="AA374"/>
    </row>
    <row r="375" spans="8:8" ht="15.0" hidden="1">
      <c r="A375">
        <v>3800.0</v>
      </c>
      <c r="B375" t="s">
        <v>1301</v>
      </c>
      <c r="C375" t="s">
        <v>1736</v>
      </c>
      <c r="D375" s="5">
        <v>43657.0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6">
        <v>18606.0</v>
      </c>
      <c r="S375" t="s">
        <v>40</v>
      </c>
      <c r="T375" t="s">
        <v>399</v>
      </c>
      <c r="U375" t="s">
        <v>55</v>
      </c>
      <c r="V375">
        <v>31864.0</v>
      </c>
      <c r="W375" t="s">
        <v>74</v>
      </c>
      <c r="X375" t="s">
        <v>84</v>
      </c>
      <c r="Y375" t="s">
        <v>45</v>
      </c>
      <c r="Z375">
        <v>3.0</v>
      </c>
      <c r="AA375"/>
    </row>
    <row r="376" spans="8:8" ht="15.0" hidden="1">
      <c r="A376">
        <v>3801.0</v>
      </c>
      <c r="B376" t="s">
        <v>1750</v>
      </c>
      <c r="C376" t="s">
        <v>1312</v>
      </c>
      <c r="D376" s="5">
        <v>43740.0</v>
      </c>
      <c r="F376" t="s">
        <v>29</v>
      </c>
      <c r="G376" t="s">
        <v>1751</v>
      </c>
      <c r="H376" t="s">
        <v>1752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6">
        <v>17550.0</v>
      </c>
      <c r="S376" t="s">
        <v>40</v>
      </c>
      <c r="T376" t="s">
        <v>83</v>
      </c>
      <c r="U376" t="s">
        <v>42</v>
      </c>
      <c r="V376">
        <v>54738.0</v>
      </c>
      <c r="W376" t="s">
        <v>56</v>
      </c>
      <c r="X376" t="s">
        <v>75</v>
      </c>
      <c r="Y376" t="s">
        <v>45</v>
      </c>
      <c r="Z376">
        <v>3.0</v>
      </c>
      <c r="AA376"/>
    </row>
    <row r="377" spans="8:8" ht="15.0" hidden="1">
      <c r="A377">
        <v>3802.0</v>
      </c>
      <c r="B377" t="s">
        <v>1753</v>
      </c>
      <c r="C377" t="s">
        <v>996</v>
      </c>
      <c r="D377" s="5">
        <v>44259.0</v>
      </c>
      <c r="F377" t="s">
        <v>29</v>
      </c>
      <c r="G377" t="s">
        <v>1754</v>
      </c>
      <c r="H377" t="s">
        <v>1755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6">
        <v>17254.0</v>
      </c>
      <c r="S377" t="s">
        <v>40</v>
      </c>
      <c r="T377" t="s">
        <v>423</v>
      </c>
      <c r="U377" t="s">
        <v>55</v>
      </c>
      <c r="V377">
        <v>65896.0</v>
      </c>
      <c r="W377" t="s">
        <v>43</v>
      </c>
      <c r="X377" t="s">
        <v>104</v>
      </c>
      <c r="Y377" t="s">
        <v>45</v>
      </c>
      <c r="Z377">
        <v>3.0</v>
      </c>
      <c r="AA377"/>
    </row>
    <row r="378" spans="8:8">
      <c r="A378" s="4">
        <v>3803.0</v>
      </c>
      <c r="B378" s="4" t="s">
        <v>1257</v>
      </c>
      <c r="C378" s="4" t="s">
        <v>1756</v>
      </c>
      <c r="D378" s="5">
        <v>44237.0</v>
      </c>
      <c r="E378" s="5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6">
        <v>31179.0</v>
      </c>
      <c r="S378" t="s">
        <v>40</v>
      </c>
      <c r="T378" t="s">
        <v>285</v>
      </c>
      <c r="U378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s="4" t="s">
        <v>146</v>
      </c>
    </row>
    <row r="379" spans="8:8" ht="15.0" hidden="1">
      <c r="A379">
        <v>3804.0</v>
      </c>
      <c r="B379" t="s">
        <v>390</v>
      </c>
      <c r="C379" t="s">
        <v>1760</v>
      </c>
      <c r="D379" s="5">
        <v>43600.0</v>
      </c>
      <c r="F379" t="s">
        <v>29</v>
      </c>
      <c r="G379" t="s">
        <v>1761</v>
      </c>
      <c r="H379" t="s">
        <v>1762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6">
        <v>28759.0</v>
      </c>
      <c r="S379" t="s">
        <v>40</v>
      </c>
      <c r="T379" t="s">
        <v>167</v>
      </c>
      <c r="U379" t="s">
        <v>42</v>
      </c>
      <c r="V379">
        <v>17561.0</v>
      </c>
      <c r="W379" t="s">
        <v>56</v>
      </c>
      <c r="X379" t="s">
        <v>75</v>
      </c>
      <c r="Y379" t="s">
        <v>45</v>
      </c>
      <c r="Z379">
        <v>3.0</v>
      </c>
      <c r="AA379"/>
    </row>
    <row r="380" spans="8:8" ht="15.0" hidden="1">
      <c r="A380">
        <v>3805.0</v>
      </c>
      <c r="B380" t="s">
        <v>1763</v>
      </c>
      <c r="C380" t="s">
        <v>1764</v>
      </c>
      <c r="D380" s="5">
        <v>44679.0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6">
        <v>30064.0</v>
      </c>
      <c r="S380" t="s">
        <v>40</v>
      </c>
      <c r="T380" t="s">
        <v>291</v>
      </c>
      <c r="U380" t="s">
        <v>55</v>
      </c>
      <c r="V380">
        <v>13779.0</v>
      </c>
      <c r="W380" t="s">
        <v>74</v>
      </c>
      <c r="X380" t="s">
        <v>104</v>
      </c>
      <c r="Y380" t="s">
        <v>45</v>
      </c>
      <c r="Z380">
        <v>3.0</v>
      </c>
      <c r="AA380"/>
    </row>
    <row r="381" spans="8:8">
      <c r="A381" s="4">
        <v>3806.0</v>
      </c>
      <c r="B381" s="4" t="s">
        <v>1767</v>
      </c>
      <c r="C381" s="4" t="s">
        <v>1768</v>
      </c>
      <c r="D381" s="5">
        <v>44462.0</v>
      </c>
      <c r="E381" s="5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6">
        <v>27273.0</v>
      </c>
      <c r="S381" t="s">
        <v>40</v>
      </c>
      <c r="T381" t="s">
        <v>356</v>
      </c>
      <c r="U381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s="4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5">
        <v>44454.0</v>
      </c>
      <c r="E382" s="5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6">
        <v>23513.0</v>
      </c>
      <c r="S382" t="s">
        <v>40</v>
      </c>
      <c r="T382" t="s">
        <v>247</v>
      </c>
      <c r="U382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s="4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5">
        <v>43582.0</v>
      </c>
      <c r="E383" s="5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6">
        <v>17548.0</v>
      </c>
      <c r="S383" t="s">
        <v>40</v>
      </c>
      <c r="T383" t="s">
        <v>399</v>
      </c>
      <c r="U383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s="4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5">
        <v>43744.0</v>
      </c>
      <c r="E384" s="5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6">
        <v>36911.0</v>
      </c>
      <c r="S384" t="s">
        <v>40</v>
      </c>
      <c r="T384" t="s">
        <v>230</v>
      </c>
      <c r="U38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s="4" t="s">
        <v>146</v>
      </c>
    </row>
    <row r="385" spans="8:8" ht="15.0" hidden="1">
      <c r="A385">
        <v>3810.0</v>
      </c>
      <c r="B385" t="s">
        <v>1640</v>
      </c>
      <c r="C385" t="s">
        <v>1787</v>
      </c>
      <c r="D385" s="5">
        <v>43877.0</v>
      </c>
      <c r="F385" t="s">
        <v>1788</v>
      </c>
      <c r="G385" t="s">
        <v>1789</v>
      </c>
      <c r="H385" t="s">
        <v>1790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174</v>
      </c>
      <c r="Q385" t="s">
        <v>66</v>
      </c>
      <c r="R385" s="6">
        <v>21833.0</v>
      </c>
      <c r="S385" t="s">
        <v>91</v>
      </c>
      <c r="T385" t="s">
        <v>399</v>
      </c>
      <c r="U385" t="s">
        <v>42</v>
      </c>
      <c r="V385">
        <v>6033.0</v>
      </c>
      <c r="W385" t="s">
        <v>93</v>
      </c>
      <c r="X385" t="s">
        <v>75</v>
      </c>
      <c r="Y385" t="s">
        <v>45</v>
      </c>
      <c r="Z385">
        <v>3.0</v>
      </c>
      <c r="AA385"/>
    </row>
    <row r="386" spans="8:8">
      <c r="A386" s="4">
        <v>3811.0</v>
      </c>
      <c r="B386" s="4" t="s">
        <v>1791</v>
      </c>
      <c r="C386" s="4" t="s">
        <v>1792</v>
      </c>
      <c r="D386" s="5">
        <v>44695.0</v>
      </c>
      <c r="E386" s="5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6">
        <v>21255.0</v>
      </c>
      <c r="S386" t="s">
        <v>91</v>
      </c>
      <c r="T386" t="s">
        <v>114</v>
      </c>
      <c r="U386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s="4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5">
        <v>43509.0</v>
      </c>
      <c r="E387" s="5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6">
        <v>31191.0</v>
      </c>
      <c r="S387" t="s">
        <v>40</v>
      </c>
      <c r="T387" t="s">
        <v>617</v>
      </c>
      <c r="U387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s="4" t="s">
        <v>146</v>
      </c>
    </row>
    <row r="388" spans="8:8" ht="15.0" hidden="1">
      <c r="A388">
        <v>3813.0</v>
      </c>
      <c r="B388" t="s">
        <v>1801</v>
      </c>
      <c r="C388" t="s">
        <v>1802</v>
      </c>
      <c r="D388" s="5">
        <v>44797.0</v>
      </c>
      <c r="F388" t="s">
        <v>1777</v>
      </c>
      <c r="G388" t="s">
        <v>1803</v>
      </c>
      <c r="H388" t="s">
        <v>1804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174</v>
      </c>
      <c r="Q388" t="s">
        <v>112</v>
      </c>
      <c r="R388" s="6">
        <v>20145.0</v>
      </c>
      <c r="S388" t="s">
        <v>40</v>
      </c>
      <c r="T388" t="s">
        <v>114</v>
      </c>
      <c r="U388" t="s">
        <v>55</v>
      </c>
      <c r="V388">
        <v>1886.0</v>
      </c>
      <c r="W388" t="s">
        <v>56</v>
      </c>
      <c r="X388" t="s">
        <v>44</v>
      </c>
      <c r="Y388" t="s">
        <v>45</v>
      </c>
      <c r="Z388">
        <v>3.0</v>
      </c>
      <c r="AA388"/>
    </row>
    <row r="389" spans="8:8">
      <c r="A389" s="4">
        <v>3814.0</v>
      </c>
      <c r="B389" s="4" t="s">
        <v>1805</v>
      </c>
      <c r="C389" s="4" t="s">
        <v>1806</v>
      </c>
      <c r="D389" s="5">
        <v>43472.0</v>
      </c>
      <c r="E389" s="5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6">
        <v>20196.0</v>
      </c>
      <c r="S389" t="s">
        <v>40</v>
      </c>
      <c r="T389" t="s">
        <v>182</v>
      </c>
      <c r="U389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s="4" t="s">
        <v>146</v>
      </c>
    </row>
    <row r="390" spans="8:8" ht="15.0" hidden="1">
      <c r="A390">
        <v>3815.0</v>
      </c>
      <c r="B390" t="s">
        <v>1811</v>
      </c>
      <c r="C390" t="s">
        <v>1812</v>
      </c>
      <c r="D390" s="5">
        <v>44281.0</v>
      </c>
      <c r="F390" t="s">
        <v>1783</v>
      </c>
      <c r="G390" t="s">
        <v>1813</v>
      </c>
      <c r="H390" t="s">
        <v>1814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174</v>
      </c>
      <c r="Q390" t="s">
        <v>181</v>
      </c>
      <c r="R390" s="6">
        <v>30828.0</v>
      </c>
      <c r="S390" t="s">
        <v>40</v>
      </c>
      <c r="T390" t="s">
        <v>182</v>
      </c>
      <c r="U390" t="s">
        <v>55</v>
      </c>
      <c r="V390">
        <v>1420.0</v>
      </c>
      <c r="W390" t="s">
        <v>43</v>
      </c>
      <c r="X390" t="s">
        <v>104</v>
      </c>
      <c r="Y390" t="s">
        <v>45</v>
      </c>
      <c r="Z390">
        <v>3.0</v>
      </c>
      <c r="AA390"/>
    </row>
    <row r="391" spans="8:8" ht="15.0" hidden="1">
      <c r="A391">
        <v>3816.0</v>
      </c>
      <c r="B391" t="s">
        <v>1815</v>
      </c>
      <c r="C391" t="s">
        <v>1816</v>
      </c>
      <c r="D391" s="5">
        <v>44317.0</v>
      </c>
      <c r="F391" t="s">
        <v>1777</v>
      </c>
      <c r="G391" t="s">
        <v>1817</v>
      </c>
      <c r="H391" t="s">
        <v>1818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174</v>
      </c>
      <c r="Q391" t="s">
        <v>90</v>
      </c>
      <c r="R391" s="6">
        <v>20677.0</v>
      </c>
      <c r="S391" t="s">
        <v>40</v>
      </c>
      <c r="T391" t="s">
        <v>103</v>
      </c>
      <c r="U391" t="s">
        <v>55</v>
      </c>
      <c r="V391">
        <v>2135.0</v>
      </c>
      <c r="W391" t="s">
        <v>56</v>
      </c>
      <c r="X391" t="s">
        <v>75</v>
      </c>
      <c r="Y391" t="s">
        <v>45</v>
      </c>
      <c r="Z391">
        <v>3.0</v>
      </c>
      <c r="AA391"/>
    </row>
    <row r="392" spans="8:8">
      <c r="A392" s="4">
        <v>3817.0</v>
      </c>
      <c r="B392" s="4" t="s">
        <v>1819</v>
      </c>
      <c r="C392" s="4" t="s">
        <v>1820</v>
      </c>
      <c r="D392" s="5">
        <v>44479.0</v>
      </c>
      <c r="E392" s="5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6">
        <v>28491.0</v>
      </c>
      <c r="S392" t="s">
        <v>40</v>
      </c>
      <c r="T392" t="s">
        <v>103</v>
      </c>
      <c r="U392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s="4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5">
        <v>43832.0</v>
      </c>
      <c r="E393" s="5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6">
        <v>18429.0</v>
      </c>
      <c r="S393" t="s">
        <v>40</v>
      </c>
      <c r="T393" t="s">
        <v>103</v>
      </c>
      <c r="U393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s="4" t="s">
        <v>146</v>
      </c>
    </row>
    <row r="394" spans="8:8" ht="15.0" hidden="1">
      <c r="A394">
        <v>3819.0</v>
      </c>
      <c r="B394" t="s">
        <v>1829</v>
      </c>
      <c r="C394" t="s">
        <v>1830</v>
      </c>
      <c r="D394" s="5">
        <v>43850.0</v>
      </c>
      <c r="F394" t="s">
        <v>1783</v>
      </c>
      <c r="G394" t="s">
        <v>1831</v>
      </c>
      <c r="H394" t="s">
        <v>1832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174</v>
      </c>
      <c r="Q394" t="s">
        <v>53</v>
      </c>
      <c r="R394" s="6">
        <v>21150.0</v>
      </c>
      <c r="S394" t="s">
        <v>40</v>
      </c>
      <c r="T394" t="s">
        <v>230</v>
      </c>
      <c r="U394" t="s">
        <v>42</v>
      </c>
      <c r="V394">
        <v>2048.0</v>
      </c>
      <c r="W394" t="s">
        <v>130</v>
      </c>
      <c r="X394" t="s">
        <v>75</v>
      </c>
      <c r="Y394" t="s">
        <v>45</v>
      </c>
      <c r="Z394">
        <v>3.0</v>
      </c>
      <c r="AA394"/>
    </row>
    <row r="395" spans="8:8">
      <c r="A395" s="4">
        <v>3820.0</v>
      </c>
      <c r="B395" s="4" t="s">
        <v>1833</v>
      </c>
      <c r="C395" s="4" t="s">
        <v>1834</v>
      </c>
      <c r="D395" s="5">
        <v>43323.0</v>
      </c>
      <c r="E395" s="5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6">
        <v>28032.0</v>
      </c>
      <c r="S395" t="s">
        <v>40</v>
      </c>
      <c r="T395" t="s">
        <v>230</v>
      </c>
      <c r="U395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s="4" t="s">
        <v>146</v>
      </c>
    </row>
    <row r="396" spans="8:8" ht="15.0" hidden="1">
      <c r="A396">
        <v>3821.0</v>
      </c>
      <c r="B396" t="s">
        <v>1838</v>
      </c>
      <c r="C396" t="s">
        <v>1839</v>
      </c>
      <c r="D396" s="5">
        <v>44548.0</v>
      </c>
      <c r="F396" t="s">
        <v>1788</v>
      </c>
      <c r="G396" t="s">
        <v>1840</v>
      </c>
      <c r="H396" t="s">
        <v>1841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174</v>
      </c>
      <c r="Q396" t="s">
        <v>90</v>
      </c>
      <c r="R396" s="6">
        <v>29679.0</v>
      </c>
      <c r="S396" t="s">
        <v>40</v>
      </c>
      <c r="T396" t="s">
        <v>247</v>
      </c>
      <c r="U396" t="s">
        <v>55</v>
      </c>
      <c r="V396">
        <v>1545.0</v>
      </c>
      <c r="W396" t="s">
        <v>43</v>
      </c>
      <c r="X396" t="s">
        <v>75</v>
      </c>
      <c r="Y396" t="s">
        <v>45</v>
      </c>
      <c r="Z396">
        <v>3.0</v>
      </c>
      <c r="AA396"/>
    </row>
    <row r="397" spans="8:8">
      <c r="A397" s="4">
        <v>3822.0</v>
      </c>
      <c r="B397" s="4" t="s">
        <v>1842</v>
      </c>
      <c r="C397" s="4" t="s">
        <v>1843</v>
      </c>
      <c r="D397" s="5">
        <v>43732.0</v>
      </c>
      <c r="E397" s="5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6">
        <v>27655.0</v>
      </c>
      <c r="S397" t="s">
        <v>40</v>
      </c>
      <c r="T397" t="s">
        <v>103</v>
      </c>
      <c r="U397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s="4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5">
        <v>44851.0</v>
      </c>
      <c r="E398" s="5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6">
        <v>32013.0</v>
      </c>
      <c r="S398" t="s">
        <v>40</v>
      </c>
      <c r="T398" t="s">
        <v>6</v>
      </c>
      <c r="U398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s="4" t="s">
        <v>146</v>
      </c>
    </row>
    <row r="399" spans="8:8" ht="15.0" hidden="1">
      <c r="A399">
        <v>3824.0</v>
      </c>
      <c r="B399" t="s">
        <v>1853</v>
      </c>
      <c r="C399" t="s">
        <v>1854</v>
      </c>
      <c r="D399" s="5">
        <v>43837.0</v>
      </c>
      <c r="F399" t="s">
        <v>1777</v>
      </c>
      <c r="G399" t="s">
        <v>1855</v>
      </c>
      <c r="H399" t="s">
        <v>1856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174</v>
      </c>
      <c r="Q399" t="s">
        <v>66</v>
      </c>
      <c r="R399" s="6">
        <v>17858.0</v>
      </c>
      <c r="S399" t="s">
        <v>40</v>
      </c>
      <c r="T399" t="s">
        <v>399</v>
      </c>
      <c r="U399" t="s">
        <v>55</v>
      </c>
      <c r="V399">
        <v>83312.0</v>
      </c>
      <c r="W399" t="s">
        <v>93</v>
      </c>
      <c r="X399" t="s">
        <v>75</v>
      </c>
      <c r="Y399" t="s">
        <v>45</v>
      </c>
      <c r="Z399">
        <v>3.0</v>
      </c>
      <c r="AA399"/>
    </row>
    <row r="400" spans="8:8" ht="15.0" hidden="1">
      <c r="A400">
        <v>3825.0</v>
      </c>
      <c r="B400" t="s">
        <v>1004</v>
      </c>
      <c r="C400" t="s">
        <v>969</v>
      </c>
      <c r="D400" s="5">
        <v>44870.0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174</v>
      </c>
      <c r="Q400" t="s">
        <v>90</v>
      </c>
      <c r="R400" s="6">
        <v>35938.0</v>
      </c>
      <c r="S400" t="s">
        <v>40</v>
      </c>
      <c r="T400" t="s">
        <v>285</v>
      </c>
      <c r="U400" t="s">
        <v>55</v>
      </c>
      <c r="V400">
        <v>97413.0</v>
      </c>
      <c r="W400" t="s">
        <v>93</v>
      </c>
      <c r="X400" t="s">
        <v>84</v>
      </c>
      <c r="Y400" t="s">
        <v>45</v>
      </c>
      <c r="Z400">
        <v>3.0</v>
      </c>
      <c r="AA400"/>
    </row>
    <row r="401" spans="8:8">
      <c r="A401" s="4">
        <v>3826.0</v>
      </c>
      <c r="B401" s="4" t="s">
        <v>1859</v>
      </c>
      <c r="C401" s="4" t="s">
        <v>1860</v>
      </c>
      <c r="D401" s="5">
        <v>45042.0</v>
      </c>
      <c r="E401" s="5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6">
        <v>36992.0</v>
      </c>
      <c r="S401" t="s">
        <v>40</v>
      </c>
      <c r="T401" t="s">
        <v>83</v>
      </c>
      <c r="U401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s="4" t="s">
        <v>146</v>
      </c>
    </row>
    <row r="402" spans="8:8" ht="15.0" hidden="1">
      <c r="A402">
        <v>3827.0</v>
      </c>
      <c r="B402" t="s">
        <v>941</v>
      </c>
      <c r="C402" t="s">
        <v>1090</v>
      </c>
      <c r="D402" s="5">
        <v>43614.0</v>
      </c>
      <c r="F402" t="s">
        <v>1777</v>
      </c>
      <c r="G402" t="s">
        <v>1864</v>
      </c>
      <c r="H402" t="s">
        <v>1865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174</v>
      </c>
      <c r="Q402" t="s">
        <v>101</v>
      </c>
      <c r="R402" s="6">
        <v>33871.0</v>
      </c>
      <c r="S402" t="s">
        <v>40</v>
      </c>
      <c r="T402" t="s">
        <v>114</v>
      </c>
      <c r="U402" t="s">
        <v>55</v>
      </c>
      <c r="V402">
        <v>79707.0</v>
      </c>
      <c r="W402" t="s">
        <v>130</v>
      </c>
      <c r="X402" t="s">
        <v>44</v>
      </c>
      <c r="Y402" t="s">
        <v>45</v>
      </c>
      <c r="Z402">
        <v>3.0</v>
      </c>
      <c r="AA402"/>
    </row>
    <row r="403" spans="8:8" ht="15.0" hidden="1">
      <c r="A403">
        <v>3828.0</v>
      </c>
      <c r="B403" t="s">
        <v>1866</v>
      </c>
      <c r="C403" t="s">
        <v>1867</v>
      </c>
      <c r="D403" s="5">
        <v>43720.0</v>
      </c>
      <c r="F403" t="s">
        <v>1788</v>
      </c>
      <c r="G403" t="s">
        <v>1868</v>
      </c>
      <c r="H403" t="s">
        <v>1869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174</v>
      </c>
      <c r="Q403" t="s">
        <v>53</v>
      </c>
      <c r="R403" s="6">
        <v>33174.0</v>
      </c>
      <c r="S403" t="s">
        <v>40</v>
      </c>
      <c r="T403" t="s">
        <v>167</v>
      </c>
      <c r="U403" t="s">
        <v>55</v>
      </c>
      <c r="V403">
        <v>84152.0</v>
      </c>
      <c r="W403" t="s">
        <v>93</v>
      </c>
      <c r="X403" t="s">
        <v>104</v>
      </c>
      <c r="Y403" t="s">
        <v>45</v>
      </c>
      <c r="Z403">
        <v>3.0</v>
      </c>
      <c r="AA403"/>
    </row>
    <row r="404" spans="8:8">
      <c r="A404" s="4">
        <v>3829.0</v>
      </c>
      <c r="B404" s="4" t="s">
        <v>845</v>
      </c>
      <c r="C404" s="4" t="s">
        <v>1870</v>
      </c>
      <c r="D404" s="5">
        <v>43492.0</v>
      </c>
      <c r="E404" s="5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6">
        <v>20526.0</v>
      </c>
      <c r="S404" t="s">
        <v>40</v>
      </c>
      <c r="T404" t="s">
        <v>247</v>
      </c>
      <c r="U40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s="4" t="s">
        <v>146</v>
      </c>
    </row>
    <row r="405" spans="8:8" ht="15.0" hidden="1">
      <c r="A405">
        <v>3830.0</v>
      </c>
      <c r="B405" t="s">
        <v>1874</v>
      </c>
      <c r="C405" t="s">
        <v>669</v>
      </c>
      <c r="D405" s="5">
        <v>43697.0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174</v>
      </c>
      <c r="Q405" t="s">
        <v>90</v>
      </c>
      <c r="R405" s="6">
        <v>17317.0</v>
      </c>
      <c r="S405" t="s">
        <v>91</v>
      </c>
      <c r="T405" t="s">
        <v>285</v>
      </c>
      <c r="U405" t="s">
        <v>55</v>
      </c>
      <c r="V405">
        <v>89892.0</v>
      </c>
      <c r="W405" t="s">
        <v>43</v>
      </c>
      <c r="X405" t="s">
        <v>44</v>
      </c>
      <c r="Y405" t="s">
        <v>744</v>
      </c>
      <c r="Z405">
        <v>3.0</v>
      </c>
      <c r="AA405"/>
    </row>
    <row r="406" spans="8:8" ht="15.0" hidden="1">
      <c r="A406">
        <v>3831.0</v>
      </c>
      <c r="B406" t="s">
        <v>1878</v>
      </c>
      <c r="C406" t="s">
        <v>1599</v>
      </c>
      <c r="D406" s="5">
        <v>43357.0</v>
      </c>
      <c r="F406" t="s">
        <v>1879</v>
      </c>
      <c r="G406" t="s">
        <v>1880</v>
      </c>
      <c r="H406" t="s">
        <v>1881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174</v>
      </c>
      <c r="Q406" t="s">
        <v>90</v>
      </c>
      <c r="R406" s="6">
        <v>18329.0</v>
      </c>
      <c r="S406" t="s">
        <v>91</v>
      </c>
      <c r="T406" t="s">
        <v>83</v>
      </c>
      <c r="U406" t="s">
        <v>42</v>
      </c>
      <c r="V406">
        <v>16260.0</v>
      </c>
      <c r="W406" t="s">
        <v>56</v>
      </c>
      <c r="X406" t="s">
        <v>104</v>
      </c>
      <c r="Y406" t="s">
        <v>240</v>
      </c>
      <c r="Z406">
        <v>3.0</v>
      </c>
      <c r="AA406"/>
    </row>
    <row r="407" spans="8:8">
      <c r="A407" s="4">
        <v>3832.0</v>
      </c>
      <c r="B407" s="4" t="s">
        <v>1882</v>
      </c>
      <c r="C407" s="4" t="s">
        <v>1883</v>
      </c>
      <c r="D407" s="5">
        <v>44410.0</v>
      </c>
      <c r="E407" s="5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6">
        <v>23627.0</v>
      </c>
      <c r="S407" t="s">
        <v>40</v>
      </c>
      <c r="T407" t="s">
        <v>1545</v>
      </c>
      <c r="U407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s="4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5">
        <v>44587.0</v>
      </c>
      <c r="E408" s="5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6">
        <v>19491.0</v>
      </c>
      <c r="S408" t="s">
        <v>40</v>
      </c>
      <c r="T408" t="s">
        <v>586</v>
      </c>
      <c r="U408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s="4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5">
        <v>43595.0</v>
      </c>
      <c r="E409" s="5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6">
        <v>22473.0</v>
      </c>
      <c r="S409" t="s">
        <v>40</v>
      </c>
      <c r="T409" t="s">
        <v>103</v>
      </c>
      <c r="U409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s="4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5">
        <v>43467.0</v>
      </c>
      <c r="E410" s="5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6">
        <v>34253.0</v>
      </c>
      <c r="S410" t="s">
        <v>40</v>
      </c>
      <c r="T410" t="s">
        <v>1236</v>
      </c>
      <c r="U410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s="4" t="s">
        <v>146</v>
      </c>
    </row>
    <row r="411" spans="8:8" ht="15.0" hidden="1">
      <c r="A411">
        <v>3836.0</v>
      </c>
      <c r="B411" t="s">
        <v>1356</v>
      </c>
      <c r="C411" t="s">
        <v>1900</v>
      </c>
      <c r="D411" s="5">
        <v>44421.0</v>
      </c>
      <c r="F411" t="s">
        <v>1777</v>
      </c>
      <c r="G411" t="s">
        <v>1901</v>
      </c>
      <c r="H411" t="s">
        <v>1902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174</v>
      </c>
      <c r="Q411" t="s">
        <v>81</v>
      </c>
      <c r="R411" s="6">
        <v>16814.0</v>
      </c>
      <c r="S411" t="s">
        <v>40</v>
      </c>
      <c r="T411" t="s">
        <v>103</v>
      </c>
      <c r="U411" t="s">
        <v>55</v>
      </c>
      <c r="V411">
        <v>9738.0</v>
      </c>
      <c r="W411" t="s">
        <v>93</v>
      </c>
      <c r="X411" t="s">
        <v>75</v>
      </c>
      <c r="Y411" t="s">
        <v>45</v>
      </c>
      <c r="Z411">
        <v>3.0</v>
      </c>
      <c r="AA411"/>
    </row>
    <row r="412" spans="8:8">
      <c r="A412" s="4">
        <v>3837.0</v>
      </c>
      <c r="B412" s="4" t="s">
        <v>1903</v>
      </c>
      <c r="C412" s="4" t="s">
        <v>1904</v>
      </c>
      <c r="D412" s="5">
        <v>44836.0</v>
      </c>
      <c r="E412" s="5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6">
        <v>20694.0</v>
      </c>
      <c r="S412" t="s">
        <v>40</v>
      </c>
      <c r="T412" t="s">
        <v>617</v>
      </c>
      <c r="U412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s="4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5">
        <v>43451.0</v>
      </c>
      <c r="E413" s="5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6">
        <v>29081.0</v>
      </c>
      <c r="S413" t="s">
        <v>40</v>
      </c>
      <c r="T413" t="s">
        <v>67</v>
      </c>
      <c r="U413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s="4" t="s">
        <v>146</v>
      </c>
    </row>
    <row r="414" spans="8:8" ht="15.0" hidden="1">
      <c r="A414">
        <v>3839.0</v>
      </c>
      <c r="B414" t="s">
        <v>1912</v>
      </c>
      <c r="C414" t="s">
        <v>1913</v>
      </c>
      <c r="D414" s="5">
        <v>44480.0</v>
      </c>
      <c r="F414" t="s">
        <v>1788</v>
      </c>
      <c r="G414" t="s">
        <v>1914</v>
      </c>
      <c r="H414" t="s">
        <v>1915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174</v>
      </c>
      <c r="Q414" t="s">
        <v>81</v>
      </c>
      <c r="R414" s="6">
        <v>36796.0</v>
      </c>
      <c r="S414" t="s">
        <v>40</v>
      </c>
      <c r="T414" t="s">
        <v>167</v>
      </c>
      <c r="U414" t="s">
        <v>55</v>
      </c>
      <c r="V414">
        <v>94433.0</v>
      </c>
      <c r="W414" t="s">
        <v>56</v>
      </c>
      <c r="X414" t="s">
        <v>104</v>
      </c>
      <c r="Y414" t="s">
        <v>744</v>
      </c>
      <c r="Z414">
        <v>3.0</v>
      </c>
      <c r="AA414"/>
    </row>
    <row r="415" spans="8:8">
      <c r="A415" s="4">
        <v>3840.0</v>
      </c>
      <c r="B415" s="4" t="s">
        <v>1916</v>
      </c>
      <c r="C415" s="4" t="s">
        <v>491</v>
      </c>
      <c r="D415" s="5">
        <v>45017.0</v>
      </c>
      <c r="E415" s="5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6">
        <v>25501.0</v>
      </c>
      <c r="S415" t="s">
        <v>40</v>
      </c>
      <c r="T415" t="s">
        <v>230</v>
      </c>
      <c r="U415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s="4" t="s">
        <v>146</v>
      </c>
    </row>
    <row r="416" spans="8:8" ht="15.0" hidden="1">
      <c r="A416">
        <v>3841.0</v>
      </c>
      <c r="B416" t="s">
        <v>659</v>
      </c>
      <c r="C416" t="s">
        <v>1920</v>
      </c>
      <c r="D416" s="5">
        <v>44275.0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174</v>
      </c>
      <c r="Q416" t="s">
        <v>309</v>
      </c>
      <c r="R416" s="6">
        <v>25736.0</v>
      </c>
      <c r="S416" t="s">
        <v>91</v>
      </c>
      <c r="T416" t="s">
        <v>83</v>
      </c>
      <c r="U416" t="s">
        <v>55</v>
      </c>
      <c r="V416">
        <v>78239.0</v>
      </c>
      <c r="W416" t="s">
        <v>130</v>
      </c>
      <c r="X416" t="s">
        <v>75</v>
      </c>
      <c r="Y416" t="s">
        <v>45</v>
      </c>
      <c r="Z416">
        <v>3.0</v>
      </c>
      <c r="AA416"/>
    </row>
    <row r="417" spans="8:8">
      <c r="A417" s="4">
        <v>3842.0</v>
      </c>
      <c r="B417" s="4" t="s">
        <v>1923</v>
      </c>
      <c r="C417" s="4" t="s">
        <v>1860</v>
      </c>
      <c r="D417" s="5">
        <v>44063.0</v>
      </c>
      <c r="E417" s="5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6">
        <v>18828.0</v>
      </c>
      <c r="S417" t="s">
        <v>40</v>
      </c>
      <c r="T417" t="s">
        <v>167</v>
      </c>
      <c r="U417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s="4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5">
        <v>45123.0</v>
      </c>
      <c r="E418" s="5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6">
        <v>28163.0</v>
      </c>
      <c r="S418" t="s">
        <v>40</v>
      </c>
      <c r="T418" t="s">
        <v>114</v>
      </c>
      <c r="U418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s="4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5">
        <v>44357.0</v>
      </c>
      <c r="E419" s="5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6">
        <v>22434.0</v>
      </c>
      <c r="S419" t="s">
        <v>40</v>
      </c>
      <c r="T419" t="s">
        <v>83</v>
      </c>
      <c r="U419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s="4" t="s">
        <v>146</v>
      </c>
    </row>
    <row r="420" spans="8:8" ht="15.0" hidden="1">
      <c r="A420">
        <v>3845.0</v>
      </c>
      <c r="B420" t="s">
        <v>386</v>
      </c>
      <c r="C420" t="s">
        <v>1933</v>
      </c>
      <c r="D420" s="5">
        <v>43702.0</v>
      </c>
      <c r="F420" t="s">
        <v>1783</v>
      </c>
      <c r="G420" t="s">
        <v>1936</v>
      </c>
      <c r="H420" t="s">
        <v>1937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1847</v>
      </c>
      <c r="Q420" t="s">
        <v>90</v>
      </c>
      <c r="R420" s="6">
        <v>25425.0</v>
      </c>
      <c r="S420" t="s">
        <v>40</v>
      </c>
      <c r="T420" t="s">
        <v>83</v>
      </c>
      <c r="U420" t="s">
        <v>55</v>
      </c>
      <c r="V420">
        <v>69726.0</v>
      </c>
      <c r="W420" t="s">
        <v>56</v>
      </c>
      <c r="X420" t="s">
        <v>75</v>
      </c>
      <c r="Y420" t="s">
        <v>744</v>
      </c>
      <c r="Z420">
        <v>3.0</v>
      </c>
      <c r="AA420"/>
    </row>
    <row r="421" spans="8:8">
      <c r="A421" s="4">
        <v>3846.0</v>
      </c>
      <c r="B421" s="4" t="s">
        <v>460</v>
      </c>
      <c r="C421" s="4" t="s">
        <v>156</v>
      </c>
      <c r="D421" s="5">
        <v>43955.0</v>
      </c>
      <c r="E421" s="5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6">
        <v>27616.0</v>
      </c>
      <c r="S421" t="s">
        <v>40</v>
      </c>
      <c r="T421" t="s">
        <v>92</v>
      </c>
      <c r="U421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s="4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5">
        <v>43520.0</v>
      </c>
      <c r="E422" s="5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6">
        <v>36044.0</v>
      </c>
      <c r="S422" t="s">
        <v>40</v>
      </c>
      <c r="T422" t="s">
        <v>83</v>
      </c>
      <c r="U422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s="4" t="s">
        <v>146</v>
      </c>
    </row>
    <row r="423" spans="8:8" ht="15.0" hidden="1">
      <c r="A423">
        <v>3848.0</v>
      </c>
      <c r="B423" t="s">
        <v>1945</v>
      </c>
      <c r="C423" t="s">
        <v>1946</v>
      </c>
      <c r="D423" s="5">
        <v>43732.0</v>
      </c>
      <c r="F423" t="s">
        <v>1777</v>
      </c>
      <c r="G423" t="s">
        <v>1947</v>
      </c>
      <c r="H423" t="s">
        <v>1948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174</v>
      </c>
      <c r="Q423" t="s">
        <v>90</v>
      </c>
      <c r="R423" s="6">
        <v>35295.0</v>
      </c>
      <c r="S423" t="s">
        <v>40</v>
      </c>
      <c r="T423" t="s">
        <v>103</v>
      </c>
      <c r="U423" t="s">
        <v>55</v>
      </c>
      <c r="V423">
        <v>69459.0</v>
      </c>
      <c r="W423" t="s">
        <v>130</v>
      </c>
      <c r="X423" t="s">
        <v>84</v>
      </c>
      <c r="Y423" t="s">
        <v>45</v>
      </c>
      <c r="Z423">
        <v>3.0</v>
      </c>
      <c r="AA423"/>
    </row>
    <row r="424" spans="8:8" ht="15.0" hidden="1">
      <c r="A424">
        <v>3849.0</v>
      </c>
      <c r="B424" t="s">
        <v>1763</v>
      </c>
      <c r="C424" t="s">
        <v>420</v>
      </c>
      <c r="D424" s="5">
        <v>44240.0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174</v>
      </c>
      <c r="Q424" t="s">
        <v>81</v>
      </c>
      <c r="R424" s="6">
        <v>28876.0</v>
      </c>
      <c r="S424" t="s">
        <v>40</v>
      </c>
      <c r="T424" t="s">
        <v>230</v>
      </c>
      <c r="U424" t="s">
        <v>42</v>
      </c>
      <c r="V424">
        <v>78801.0</v>
      </c>
      <c r="W424" t="s">
        <v>43</v>
      </c>
      <c r="X424" t="s">
        <v>44</v>
      </c>
      <c r="Y424" t="s">
        <v>45</v>
      </c>
      <c r="Z424">
        <v>3.0</v>
      </c>
      <c r="AA424"/>
    </row>
    <row r="425" spans="8:8">
      <c r="A425" s="4">
        <v>3850.0</v>
      </c>
      <c r="B425" s="4" t="s">
        <v>1268</v>
      </c>
      <c r="C425" s="4" t="s">
        <v>1951</v>
      </c>
      <c r="D425" s="5">
        <v>43835.0</v>
      </c>
      <c r="E425" s="5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6">
        <v>19588.0</v>
      </c>
      <c r="S425" t="s">
        <v>40</v>
      </c>
      <c r="T425" t="s">
        <v>1262</v>
      </c>
      <c r="U425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s="4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5">
        <v>43483.0</v>
      </c>
      <c r="E426" s="5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6">
        <v>34522.0</v>
      </c>
      <c r="S426" t="s">
        <v>91</v>
      </c>
      <c r="T426" t="s">
        <v>247</v>
      </c>
      <c r="U426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s="4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5">
        <v>43525.0</v>
      </c>
      <c r="E427" s="5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6">
        <v>32030.0</v>
      </c>
      <c r="S427" t="s">
        <v>91</v>
      </c>
      <c r="T427" t="s">
        <v>83</v>
      </c>
      <c r="U427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s="4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5">
        <v>44422.0</v>
      </c>
      <c r="E428" s="5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6">
        <v>30515.0</v>
      </c>
      <c r="S428" t="s">
        <v>40</v>
      </c>
      <c r="T428" t="s">
        <v>220</v>
      </c>
      <c r="U428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s="4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5">
        <v>43622.0</v>
      </c>
      <c r="E429" s="5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6">
        <v>15365.0</v>
      </c>
      <c r="S429" t="s">
        <v>40</v>
      </c>
      <c r="T429" t="s">
        <v>247</v>
      </c>
      <c r="U429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s="4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5">
        <v>44341.0</v>
      </c>
      <c r="E430" s="5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6">
        <v>36434.0</v>
      </c>
      <c r="S430" t="s">
        <v>40</v>
      </c>
      <c r="T430" t="s">
        <v>1978</v>
      </c>
      <c r="U430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s="4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5">
        <v>45002.0</v>
      </c>
      <c r="E431" s="5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6">
        <v>34471.0</v>
      </c>
      <c r="S431" t="s">
        <v>40</v>
      </c>
      <c r="T431" t="s">
        <v>356</v>
      </c>
      <c r="U431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s="4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5">
        <v>44836.0</v>
      </c>
      <c r="E432" s="5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6">
        <v>23155.0</v>
      </c>
      <c r="S432" t="s">
        <v>40</v>
      </c>
      <c r="T432" t="s">
        <v>114</v>
      </c>
      <c r="U432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s="4" t="s">
        <v>146</v>
      </c>
    </row>
    <row r="433" spans="8:8" ht="15.0" hidden="1">
      <c r="A433">
        <v>3858.0</v>
      </c>
      <c r="B433" t="s">
        <v>982</v>
      </c>
      <c r="C433" t="s">
        <v>1987</v>
      </c>
      <c r="D433" s="5">
        <v>44583.0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174</v>
      </c>
      <c r="Q433" t="s">
        <v>112</v>
      </c>
      <c r="R433" s="6">
        <v>18811.0</v>
      </c>
      <c r="S433" t="s">
        <v>40</v>
      </c>
      <c r="T433" t="s">
        <v>103</v>
      </c>
      <c r="U433" t="s">
        <v>55</v>
      </c>
      <c r="V433">
        <v>90580.0</v>
      </c>
      <c r="W433" t="s">
        <v>74</v>
      </c>
      <c r="X433" t="s">
        <v>84</v>
      </c>
      <c r="Y433" t="s">
        <v>45</v>
      </c>
      <c r="Z433">
        <v>3.0</v>
      </c>
      <c r="AA433"/>
    </row>
    <row r="434" spans="8:8">
      <c r="A434" s="4">
        <v>3859.0</v>
      </c>
      <c r="B434" s="4" t="s">
        <v>1990</v>
      </c>
      <c r="C434" s="4" t="s">
        <v>1991</v>
      </c>
      <c r="D434" s="5">
        <v>43798.0</v>
      </c>
      <c r="E434" s="5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6">
        <v>33714.0</v>
      </c>
      <c r="S434" t="s">
        <v>40</v>
      </c>
      <c r="T434" t="s">
        <v>114</v>
      </c>
      <c r="U43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s="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5">
        <v>44013.0</v>
      </c>
      <c r="E435" s="5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6">
        <v>35068.0</v>
      </c>
      <c r="S435" t="s">
        <v>40</v>
      </c>
      <c r="T435" t="s">
        <v>167</v>
      </c>
      <c r="U435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s="4" t="s">
        <v>146</v>
      </c>
    </row>
    <row r="436" spans="8:8" ht="15.0" hidden="1">
      <c r="A436">
        <v>3861.0</v>
      </c>
      <c r="B436" t="s">
        <v>2000</v>
      </c>
      <c r="C436" t="s">
        <v>2001</v>
      </c>
      <c r="D436" s="5">
        <v>44644.0</v>
      </c>
      <c r="F436" t="s">
        <v>1788</v>
      </c>
      <c r="G436" t="s">
        <v>2002</v>
      </c>
      <c r="H436" t="s">
        <v>2003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174</v>
      </c>
      <c r="Q436" t="s">
        <v>81</v>
      </c>
      <c r="R436" s="6">
        <v>23798.0</v>
      </c>
      <c r="S436" t="s">
        <v>40</v>
      </c>
      <c r="T436" t="s">
        <v>296</v>
      </c>
      <c r="U436" t="s">
        <v>55</v>
      </c>
      <c r="V436">
        <v>70757.0</v>
      </c>
      <c r="W436" t="s">
        <v>74</v>
      </c>
      <c r="X436" t="s">
        <v>44</v>
      </c>
      <c r="Y436" t="s">
        <v>744</v>
      </c>
      <c r="Z436">
        <v>3.0</v>
      </c>
      <c r="AA436"/>
    </row>
    <row r="437" spans="8:8">
      <c r="A437" s="4">
        <v>3862.0</v>
      </c>
      <c r="B437" s="4" t="s">
        <v>2004</v>
      </c>
      <c r="C437" s="4" t="s">
        <v>551</v>
      </c>
      <c r="D437" s="5">
        <v>43598.0</v>
      </c>
      <c r="E437" s="5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6">
        <v>32633.0</v>
      </c>
      <c r="S437" t="s">
        <v>91</v>
      </c>
      <c r="T437" t="s">
        <v>114</v>
      </c>
      <c r="U437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s="4" t="s">
        <v>146</v>
      </c>
    </row>
    <row r="438" spans="8:8" ht="15.0" hidden="1">
      <c r="A438">
        <v>3863.0</v>
      </c>
      <c r="B438" t="s">
        <v>460</v>
      </c>
      <c r="C438" t="s">
        <v>2008</v>
      </c>
      <c r="D438" s="5">
        <v>43623.0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174</v>
      </c>
      <c r="Q438" t="s">
        <v>53</v>
      </c>
      <c r="R438" s="6">
        <v>26377.0</v>
      </c>
      <c r="S438" t="s">
        <v>40</v>
      </c>
      <c r="T438" t="s">
        <v>103</v>
      </c>
      <c r="U438" t="s">
        <v>42</v>
      </c>
      <c r="V438">
        <v>38413.0</v>
      </c>
      <c r="W438" t="s">
        <v>74</v>
      </c>
      <c r="X438" t="s">
        <v>75</v>
      </c>
      <c r="Y438" t="s">
        <v>744</v>
      </c>
      <c r="Z438">
        <v>3.0</v>
      </c>
      <c r="AA438"/>
    </row>
    <row r="439" spans="8:8">
      <c r="A439" s="4">
        <v>3864.0</v>
      </c>
      <c r="B439" s="4" t="s">
        <v>2011</v>
      </c>
      <c r="C439" s="4" t="s">
        <v>2012</v>
      </c>
      <c r="D439" s="5">
        <v>44900.0</v>
      </c>
      <c r="E439" s="5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6">
        <v>25320.0</v>
      </c>
      <c r="S439" t="s">
        <v>40</v>
      </c>
      <c r="T439" t="s">
        <v>83</v>
      </c>
      <c r="U439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s="4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5">
        <v>44103.0</v>
      </c>
      <c r="E440" s="5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6">
        <v>23287.0</v>
      </c>
      <c r="S440" t="s">
        <v>40</v>
      </c>
      <c r="T440" t="s">
        <v>712</v>
      </c>
      <c r="U440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s="4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5">
        <v>44078.0</v>
      </c>
      <c r="E441" s="5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6">
        <v>21863.0</v>
      </c>
      <c r="S441" t="s">
        <v>40</v>
      </c>
      <c r="T441" t="s">
        <v>103</v>
      </c>
      <c r="U441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s="4" t="s">
        <v>146</v>
      </c>
    </row>
    <row r="442" spans="8:8" ht="15.0" hidden="1">
      <c r="A442">
        <v>3867.0</v>
      </c>
      <c r="B442" t="s">
        <v>2025</v>
      </c>
      <c r="C442" t="s">
        <v>1022</v>
      </c>
      <c r="D442" s="5">
        <v>43338.0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1847</v>
      </c>
      <c r="Q442" t="s">
        <v>336</v>
      </c>
      <c r="R442" s="6">
        <v>31706.0</v>
      </c>
      <c r="S442" t="s">
        <v>40</v>
      </c>
      <c r="T442" t="s">
        <v>73</v>
      </c>
      <c r="U442" t="s">
        <v>55</v>
      </c>
      <c r="V442">
        <v>5363.0</v>
      </c>
      <c r="W442" t="s">
        <v>74</v>
      </c>
      <c r="X442" t="s">
        <v>44</v>
      </c>
      <c r="Y442" t="s">
        <v>45</v>
      </c>
      <c r="Z442">
        <v>3.0</v>
      </c>
      <c r="AA442"/>
    </row>
    <row r="443" spans="8:8" ht="15.0" hidden="1">
      <c r="A443">
        <v>3868.0</v>
      </c>
      <c r="B443" t="s">
        <v>2028</v>
      </c>
      <c r="C443" t="s">
        <v>2029</v>
      </c>
      <c r="D443" s="5">
        <v>43694.0</v>
      </c>
      <c r="F443" t="s">
        <v>1783</v>
      </c>
      <c r="G443" t="s">
        <v>2030</v>
      </c>
      <c r="H443" t="s">
        <v>2031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174</v>
      </c>
      <c r="Q443" t="s">
        <v>39</v>
      </c>
      <c r="R443" s="6">
        <v>36608.0</v>
      </c>
      <c r="S443" t="s">
        <v>40</v>
      </c>
      <c r="T443" t="s">
        <v>617</v>
      </c>
      <c r="U443" t="s">
        <v>55</v>
      </c>
      <c r="V443">
        <v>51175.0</v>
      </c>
      <c r="W443" t="s">
        <v>56</v>
      </c>
      <c r="X443" t="s">
        <v>44</v>
      </c>
      <c r="Y443" t="s">
        <v>45</v>
      </c>
      <c r="Z443">
        <v>3.0</v>
      </c>
      <c r="AA443"/>
    </row>
    <row r="444" spans="8:8">
      <c r="A444" s="4">
        <v>3869.0</v>
      </c>
      <c r="B444" s="4" t="s">
        <v>2032</v>
      </c>
      <c r="C444" s="4" t="s">
        <v>2033</v>
      </c>
      <c r="D444" s="5">
        <v>43733.0</v>
      </c>
      <c r="E444" s="5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6">
        <v>28286.0</v>
      </c>
      <c r="S444" t="s">
        <v>40</v>
      </c>
      <c r="T444" t="s">
        <v>707</v>
      </c>
      <c r="U44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s="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5">
        <v>44996.0</v>
      </c>
      <c r="E445" s="5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6">
        <v>24434.0</v>
      </c>
      <c r="S445" t="s">
        <v>40</v>
      </c>
      <c r="T445" t="s">
        <v>83</v>
      </c>
      <c r="U445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s="4" t="s">
        <v>146</v>
      </c>
    </row>
    <row r="446" spans="8:8" ht="15.0" hidden="1">
      <c r="A446">
        <v>3871.0</v>
      </c>
      <c r="B446" t="s">
        <v>2042</v>
      </c>
      <c r="C446" t="s">
        <v>2043</v>
      </c>
      <c r="D446" s="5">
        <v>44910.0</v>
      </c>
      <c r="F446" t="s">
        <v>1777</v>
      </c>
      <c r="G446" t="s">
        <v>2044</v>
      </c>
      <c r="H446" t="s">
        <v>2045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174</v>
      </c>
      <c r="Q446" t="s">
        <v>81</v>
      </c>
      <c r="R446" s="6">
        <v>26089.0</v>
      </c>
      <c r="S446" t="s">
        <v>40</v>
      </c>
      <c r="T446" t="s">
        <v>167</v>
      </c>
      <c r="U446" t="s">
        <v>42</v>
      </c>
      <c r="V446">
        <v>39859.0</v>
      </c>
      <c r="W446" t="s">
        <v>43</v>
      </c>
      <c r="X446" t="s">
        <v>44</v>
      </c>
      <c r="Y446" t="s">
        <v>45</v>
      </c>
      <c r="Z446">
        <v>3.0</v>
      </c>
      <c r="AA446"/>
    </row>
    <row r="447" spans="8:8">
      <c r="A447" s="4">
        <v>3872.0</v>
      </c>
      <c r="B447" s="4" t="s">
        <v>2046</v>
      </c>
      <c r="C447" s="4" t="s">
        <v>2047</v>
      </c>
      <c r="D447" s="5">
        <v>43322.0</v>
      </c>
      <c r="E447" s="5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6">
        <v>24115.0</v>
      </c>
      <c r="S447" t="s">
        <v>40</v>
      </c>
      <c r="T447" t="s">
        <v>188</v>
      </c>
      <c r="U447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s="4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5">
        <v>44624.0</v>
      </c>
      <c r="E448" s="5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6">
        <v>26599.0</v>
      </c>
      <c r="S448" t="s">
        <v>40</v>
      </c>
      <c r="T448" t="s">
        <v>2056</v>
      </c>
      <c r="U448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s="4" t="s">
        <v>146</v>
      </c>
    </row>
    <row r="449" spans="8:8" ht="15.0" hidden="1">
      <c r="A449">
        <v>3874.0</v>
      </c>
      <c r="B449" t="s">
        <v>433</v>
      </c>
      <c r="C449" t="s">
        <v>1374</v>
      </c>
      <c r="D449" s="5">
        <v>43984.0</v>
      </c>
      <c r="F449" t="s">
        <v>1788</v>
      </c>
      <c r="G449" t="s">
        <v>2057</v>
      </c>
      <c r="H449" t="s">
        <v>2058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174</v>
      </c>
      <c r="Q449" t="s">
        <v>81</v>
      </c>
      <c r="R449" s="6">
        <v>35725.0</v>
      </c>
      <c r="S449" t="s">
        <v>91</v>
      </c>
      <c r="T449" t="s">
        <v>83</v>
      </c>
      <c r="U449" t="s">
        <v>55</v>
      </c>
      <c r="V449">
        <v>28613.0</v>
      </c>
      <c r="W449" t="s">
        <v>56</v>
      </c>
      <c r="X449" t="s">
        <v>84</v>
      </c>
      <c r="Y449" t="s">
        <v>45</v>
      </c>
      <c r="Z449">
        <v>3.0</v>
      </c>
      <c r="AA449"/>
    </row>
    <row r="450" spans="8:8" ht="15.0" hidden="1">
      <c r="A450">
        <v>3875.0</v>
      </c>
      <c r="B450" t="s">
        <v>2059</v>
      </c>
      <c r="C450" t="s">
        <v>2060</v>
      </c>
      <c r="D450" s="5">
        <v>44376.0</v>
      </c>
      <c r="F450" t="s">
        <v>1788</v>
      </c>
      <c r="G450" t="s">
        <v>2061</v>
      </c>
      <c r="H450" t="s">
        <v>2062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174</v>
      </c>
      <c r="Q450" t="s">
        <v>798</v>
      </c>
      <c r="R450" s="6">
        <v>25438.0</v>
      </c>
      <c r="S450" t="s">
        <v>91</v>
      </c>
      <c r="T450" t="s">
        <v>83</v>
      </c>
      <c r="U450" t="s">
        <v>55</v>
      </c>
      <c r="V450">
        <v>81215.0</v>
      </c>
      <c r="W450" t="s">
        <v>130</v>
      </c>
      <c r="X450" t="s">
        <v>104</v>
      </c>
      <c r="Y450" t="s">
        <v>45</v>
      </c>
      <c r="Z450">
        <v>3.0</v>
      </c>
      <c r="AA450"/>
    </row>
    <row r="451" spans="8:8" ht="15.0" hidden="1">
      <c r="A451">
        <v>3876.0</v>
      </c>
      <c r="B451" t="s">
        <v>2063</v>
      </c>
      <c r="C451" t="s">
        <v>2064</v>
      </c>
      <c r="D451" s="5">
        <v>44493.0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81</v>
      </c>
      <c r="R451" s="6">
        <v>19874.0</v>
      </c>
      <c r="S451" t="s">
        <v>40</v>
      </c>
      <c r="T451" t="s">
        <v>167</v>
      </c>
      <c r="U451" t="s">
        <v>42</v>
      </c>
      <c r="V451">
        <v>70578.0</v>
      </c>
      <c r="W451" t="s">
        <v>56</v>
      </c>
      <c r="X451" t="s">
        <v>75</v>
      </c>
      <c r="Y451" t="s">
        <v>744</v>
      </c>
      <c r="Z451">
        <v>3.0</v>
      </c>
      <c r="AA451"/>
    </row>
    <row r="452" spans="8:8">
      <c r="A452" s="4">
        <v>3877.0</v>
      </c>
      <c r="B452" s="4" t="s">
        <v>2067</v>
      </c>
      <c r="C452" s="4" t="s">
        <v>2068</v>
      </c>
      <c r="D452" s="5">
        <v>43395.0</v>
      </c>
      <c r="E452" s="5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6">
        <v>27780.0</v>
      </c>
      <c r="S452" t="s">
        <v>40</v>
      </c>
      <c r="T452" t="s">
        <v>167</v>
      </c>
      <c r="U452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s="4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5">
        <v>43351.0</v>
      </c>
      <c r="E453" s="5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6">
        <v>24521.0</v>
      </c>
      <c r="S453" t="s">
        <v>40</v>
      </c>
      <c r="T453" t="s">
        <v>114</v>
      </c>
      <c r="U453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s="4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5">
        <v>43504.0</v>
      </c>
      <c r="E454" s="5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6">
        <v>35077.0</v>
      </c>
      <c r="S454" t="s">
        <v>40</v>
      </c>
      <c r="T454" t="s">
        <v>73</v>
      </c>
      <c r="U45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s="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5">
        <v>44284.0</v>
      </c>
      <c r="E455" s="5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6">
        <v>26799.0</v>
      </c>
      <c r="S455" t="s">
        <v>40</v>
      </c>
      <c r="T455" t="s">
        <v>2084</v>
      </c>
      <c r="U455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s="4" t="s">
        <v>146</v>
      </c>
    </row>
    <row r="456" spans="8:8" ht="15.0" hidden="1">
      <c r="A456">
        <v>3881.0</v>
      </c>
      <c r="B456" t="s">
        <v>2085</v>
      </c>
      <c r="C456" t="s">
        <v>2086</v>
      </c>
      <c r="D456" s="5">
        <v>43635.0</v>
      </c>
      <c r="F456" t="s">
        <v>1777</v>
      </c>
      <c r="G456" t="s">
        <v>2087</v>
      </c>
      <c r="H456" t="s">
        <v>2088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174</v>
      </c>
      <c r="Q456" t="s">
        <v>90</v>
      </c>
      <c r="R456" s="6">
        <v>33920.0</v>
      </c>
      <c r="S456" t="s">
        <v>40</v>
      </c>
      <c r="T456" t="s">
        <v>83</v>
      </c>
      <c r="U456" t="s">
        <v>55</v>
      </c>
      <c r="V456">
        <v>14181.0</v>
      </c>
      <c r="W456" t="s">
        <v>74</v>
      </c>
      <c r="X456" t="s">
        <v>104</v>
      </c>
      <c r="Y456" t="s">
        <v>45</v>
      </c>
      <c r="Z456">
        <v>3.0</v>
      </c>
      <c r="AA456"/>
    </row>
    <row r="457" spans="8:8" ht="15.0" hidden="1">
      <c r="A457">
        <v>3882.0</v>
      </c>
      <c r="B457" t="s">
        <v>2089</v>
      </c>
      <c r="C457" t="s">
        <v>2090</v>
      </c>
      <c r="D457" s="5">
        <v>43495.0</v>
      </c>
      <c r="F457" t="s">
        <v>1777</v>
      </c>
      <c r="G457" t="s">
        <v>2091</v>
      </c>
      <c r="H457" t="s">
        <v>2092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174</v>
      </c>
      <c r="Q457" t="s">
        <v>598</v>
      </c>
      <c r="R457" s="6">
        <v>16848.0</v>
      </c>
      <c r="S457" t="s">
        <v>40</v>
      </c>
      <c r="T457" t="s">
        <v>220</v>
      </c>
      <c r="U457" t="s">
        <v>42</v>
      </c>
      <c r="V457">
        <v>14438.0</v>
      </c>
      <c r="W457" t="s">
        <v>130</v>
      </c>
      <c r="X457" t="s">
        <v>84</v>
      </c>
      <c r="Y457" t="s">
        <v>45</v>
      </c>
      <c r="Z457">
        <v>3.0</v>
      </c>
      <c r="AA457"/>
    </row>
    <row r="458" spans="8:8">
      <c r="A458" s="4">
        <v>3883.0</v>
      </c>
      <c r="B458" s="4" t="s">
        <v>2093</v>
      </c>
      <c r="C458" s="4" t="s">
        <v>2033</v>
      </c>
      <c r="D458" s="5">
        <v>44687.0</v>
      </c>
      <c r="E458" s="5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6">
        <v>33405.0</v>
      </c>
      <c r="S458" t="s">
        <v>40</v>
      </c>
      <c r="T458" t="s">
        <v>399</v>
      </c>
      <c r="U458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s="4" t="s">
        <v>146</v>
      </c>
    </row>
    <row r="459" spans="8:8" ht="15.0" hidden="1">
      <c r="A459">
        <v>3884.0</v>
      </c>
      <c r="B459" t="s">
        <v>2097</v>
      </c>
      <c r="C459" t="s">
        <v>2098</v>
      </c>
      <c r="D459" s="5">
        <v>43498.0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174</v>
      </c>
      <c r="Q459" t="s">
        <v>112</v>
      </c>
      <c r="R459" s="6">
        <v>31894.0</v>
      </c>
      <c r="S459" t="s">
        <v>40</v>
      </c>
      <c r="T459" t="s">
        <v>114</v>
      </c>
      <c r="U459" t="s">
        <v>42</v>
      </c>
      <c r="V459">
        <v>96985.0</v>
      </c>
      <c r="W459" t="s">
        <v>93</v>
      </c>
      <c r="X459" t="s">
        <v>44</v>
      </c>
      <c r="Y459" t="s">
        <v>45</v>
      </c>
      <c r="Z459">
        <v>3.0</v>
      </c>
      <c r="AA459"/>
    </row>
    <row r="460" spans="8:8" ht="15.0" hidden="1">
      <c r="A460">
        <v>3885.0</v>
      </c>
      <c r="B460" t="s">
        <v>2101</v>
      </c>
      <c r="C460" t="s">
        <v>2102</v>
      </c>
      <c r="D460" s="5">
        <v>44538.0</v>
      </c>
      <c r="F460" t="s">
        <v>1788</v>
      </c>
      <c r="G460" t="s">
        <v>2103</v>
      </c>
      <c r="H460" t="s">
        <v>2104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174</v>
      </c>
      <c r="Q460" t="s">
        <v>112</v>
      </c>
      <c r="R460" s="6">
        <v>17827.0</v>
      </c>
      <c r="S460" t="s">
        <v>91</v>
      </c>
      <c r="T460" t="s">
        <v>114</v>
      </c>
      <c r="U460" t="s">
        <v>42</v>
      </c>
      <c r="V460">
        <v>93436.0</v>
      </c>
      <c r="W460" t="s">
        <v>93</v>
      </c>
      <c r="X460" t="s">
        <v>75</v>
      </c>
      <c r="Y460" t="s">
        <v>45</v>
      </c>
      <c r="Z460">
        <v>3.0</v>
      </c>
      <c r="AA460"/>
    </row>
    <row r="461" spans="8:8" ht="15.0" hidden="1">
      <c r="A461">
        <v>3886.0</v>
      </c>
      <c r="B461" t="s">
        <v>2105</v>
      </c>
      <c r="C461" t="s">
        <v>2106</v>
      </c>
      <c r="D461" s="5">
        <v>43385.0</v>
      </c>
      <c r="F461" t="s">
        <v>1788</v>
      </c>
      <c r="G461" t="s">
        <v>2107</v>
      </c>
      <c r="H461" t="s">
        <v>2108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174</v>
      </c>
      <c r="Q461" t="s">
        <v>598</v>
      </c>
      <c r="R461" s="6">
        <v>28465.0</v>
      </c>
      <c r="S461" t="s">
        <v>91</v>
      </c>
      <c r="T461" t="s">
        <v>103</v>
      </c>
      <c r="U461" t="s">
        <v>55</v>
      </c>
      <c r="V461">
        <v>42646.0</v>
      </c>
      <c r="W461" t="s">
        <v>74</v>
      </c>
      <c r="X461" t="s">
        <v>75</v>
      </c>
      <c r="Y461" t="s">
        <v>45</v>
      </c>
      <c r="Z461">
        <v>3.0</v>
      </c>
      <c r="AA461"/>
    </row>
    <row r="462" spans="8:8">
      <c r="A462" s="4">
        <v>3887.0</v>
      </c>
      <c r="B462" s="4" t="s">
        <v>2109</v>
      </c>
      <c r="C462" s="4" t="s">
        <v>2110</v>
      </c>
      <c r="D462" s="5">
        <v>44673.0</v>
      </c>
      <c r="E462" s="5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6">
        <v>19899.0</v>
      </c>
      <c r="S462" t="s">
        <v>91</v>
      </c>
      <c r="T462" t="s">
        <v>296</v>
      </c>
      <c r="U462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s="4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5">
        <v>44444.0</v>
      </c>
      <c r="E463" s="5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6">
        <v>31948.0</v>
      </c>
      <c r="S463" t="s">
        <v>40</v>
      </c>
      <c r="T463" t="s">
        <v>114</v>
      </c>
      <c r="U463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s="4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5">
        <v>44809.0</v>
      </c>
      <c r="E464" s="5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6">
        <v>30239.0</v>
      </c>
      <c r="S464" t="s">
        <v>40</v>
      </c>
      <c r="T464" t="s">
        <v>230</v>
      </c>
      <c r="U46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s="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5">
        <v>44761.0</v>
      </c>
      <c r="E465" s="5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6">
        <v>36392.0</v>
      </c>
      <c r="S465" t="s">
        <v>40</v>
      </c>
      <c r="T465" t="s">
        <v>230</v>
      </c>
      <c r="U465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s="4" t="s">
        <v>146</v>
      </c>
    </row>
    <row r="466" spans="8:8" ht="15.0" hidden="1">
      <c r="A466">
        <v>3891.0</v>
      </c>
      <c r="B466" t="s">
        <v>2126</v>
      </c>
      <c r="C466" t="s">
        <v>2127</v>
      </c>
      <c r="D466" s="5">
        <v>44707.0</v>
      </c>
      <c r="F466" t="s">
        <v>1783</v>
      </c>
      <c r="G466" t="s">
        <v>2128</v>
      </c>
      <c r="H466" t="s">
        <v>2129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174</v>
      </c>
      <c r="Q466" t="s">
        <v>112</v>
      </c>
      <c r="R466" s="6">
        <v>22101.0</v>
      </c>
      <c r="S466" t="s">
        <v>40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45</v>
      </c>
      <c r="Z466">
        <v>3.0</v>
      </c>
      <c r="AA466"/>
    </row>
    <row r="467" spans="8:8" ht="15.0" hidden="1">
      <c r="A467">
        <v>3892.0</v>
      </c>
      <c r="B467" t="s">
        <v>1564</v>
      </c>
      <c r="C467" t="s">
        <v>1279</v>
      </c>
      <c r="D467" s="5">
        <v>44865.0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174</v>
      </c>
      <c r="Q467" t="s">
        <v>112</v>
      </c>
      <c r="R467" s="6">
        <v>28581.0</v>
      </c>
      <c r="S467" t="s">
        <v>40</v>
      </c>
      <c r="T467" t="s">
        <v>2132</v>
      </c>
      <c r="U467" t="s">
        <v>55</v>
      </c>
      <c r="V467">
        <v>60831.0</v>
      </c>
      <c r="W467" t="s">
        <v>56</v>
      </c>
      <c r="X467" t="s">
        <v>104</v>
      </c>
      <c r="Y467" t="s">
        <v>45</v>
      </c>
      <c r="Z467">
        <v>3.0</v>
      </c>
      <c r="AA467"/>
    </row>
    <row r="468" spans="8:8">
      <c r="A468" s="4">
        <v>3893.0</v>
      </c>
      <c r="B468" s="4" t="s">
        <v>2133</v>
      </c>
      <c r="C468" s="4" t="s">
        <v>2134</v>
      </c>
      <c r="D468" s="5">
        <v>45007.0</v>
      </c>
      <c r="E468" s="5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6">
        <v>19464.0</v>
      </c>
      <c r="S468" t="s">
        <v>40</v>
      </c>
      <c r="T468" t="s">
        <v>83</v>
      </c>
      <c r="U468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s="4" t="s">
        <v>146</v>
      </c>
    </row>
    <row r="469" spans="8:8" ht="15.0" hidden="1">
      <c r="A469">
        <v>3894.0</v>
      </c>
      <c r="B469" t="s">
        <v>2138</v>
      </c>
      <c r="C469" t="s">
        <v>2139</v>
      </c>
      <c r="D469" s="5">
        <v>45075.0</v>
      </c>
      <c r="F469" t="s">
        <v>1777</v>
      </c>
      <c r="G469" t="s">
        <v>2140</v>
      </c>
      <c r="H469" t="s">
        <v>2141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174</v>
      </c>
      <c r="Q469" t="s">
        <v>53</v>
      </c>
      <c r="R469" s="6">
        <v>21611.0</v>
      </c>
      <c r="S469" t="s">
        <v>40</v>
      </c>
      <c r="T469" t="s">
        <v>167</v>
      </c>
      <c r="U469" t="s">
        <v>42</v>
      </c>
      <c r="V469">
        <v>72913.0</v>
      </c>
      <c r="W469" t="s">
        <v>93</v>
      </c>
      <c r="X469" t="s">
        <v>84</v>
      </c>
      <c r="Y469" t="s">
        <v>45</v>
      </c>
      <c r="Z469">
        <v>3.0</v>
      </c>
      <c r="AA469"/>
    </row>
    <row r="470" spans="8:8">
      <c r="A470" s="4">
        <v>3895.0</v>
      </c>
      <c r="B470" s="4" t="s">
        <v>2142</v>
      </c>
      <c r="C470" s="4" t="s">
        <v>2143</v>
      </c>
      <c r="D470" s="5">
        <v>43884.0</v>
      </c>
      <c r="E470" s="5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6">
        <v>15842.0</v>
      </c>
      <c r="S470" t="s">
        <v>40</v>
      </c>
      <c r="T470" t="s">
        <v>2147</v>
      </c>
      <c r="U470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s="4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5">
        <v>43690.0</v>
      </c>
      <c r="E471" s="5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6">
        <v>29545.0</v>
      </c>
      <c r="S471" t="s">
        <v>40</v>
      </c>
      <c r="T471" t="s">
        <v>423</v>
      </c>
      <c r="U471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s="4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5">
        <v>43549.0</v>
      </c>
      <c r="E472" s="5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6">
        <v>20545.0</v>
      </c>
      <c r="S472" t="s">
        <v>91</v>
      </c>
      <c r="T472" t="s">
        <v>423</v>
      </c>
      <c r="U472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s="4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5">
        <v>43448.0</v>
      </c>
      <c r="E473" s="5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6">
        <v>17725.0</v>
      </c>
      <c r="S473" t="s">
        <v>91</v>
      </c>
      <c r="T473" t="s">
        <v>167</v>
      </c>
      <c r="U473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s="4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5">
        <v>44262.0</v>
      </c>
      <c r="E474" s="5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6">
        <v>15879.0</v>
      </c>
      <c r="S474" t="s">
        <v>91</v>
      </c>
      <c r="T474" t="s">
        <v>114</v>
      </c>
      <c r="U47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s="4" t="s">
        <v>146</v>
      </c>
    </row>
    <row r="475" spans="8:8" ht="15.0" hidden="1">
      <c r="A475">
        <v>3900.0</v>
      </c>
      <c r="B475" t="s">
        <v>2164</v>
      </c>
      <c r="C475" t="s">
        <v>2165</v>
      </c>
      <c r="D475" s="5">
        <v>45093.0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174</v>
      </c>
      <c r="Q475" t="s">
        <v>90</v>
      </c>
      <c r="R475" s="6">
        <v>34968.0</v>
      </c>
      <c r="S475" t="s">
        <v>40</v>
      </c>
      <c r="T475" t="s">
        <v>1186</v>
      </c>
      <c r="U475" t="s">
        <v>42</v>
      </c>
      <c r="V475">
        <v>79249.0</v>
      </c>
      <c r="W475" t="s">
        <v>130</v>
      </c>
      <c r="X475" t="s">
        <v>75</v>
      </c>
      <c r="Y475" t="s">
        <v>45</v>
      </c>
      <c r="Z475">
        <v>3.0</v>
      </c>
      <c r="AA475"/>
    </row>
    <row r="476" spans="8:8" ht="15.0" hidden="1">
      <c r="A476">
        <v>3901.0</v>
      </c>
      <c r="B476" t="s">
        <v>1553</v>
      </c>
      <c r="C476" t="s">
        <v>416</v>
      </c>
      <c r="D476" s="5">
        <v>44365.0</v>
      </c>
      <c r="F476" t="s">
        <v>1783</v>
      </c>
      <c r="G476" t="s">
        <v>2168</v>
      </c>
      <c r="H476" t="s">
        <v>2169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1847</v>
      </c>
      <c r="Q476" t="s">
        <v>246</v>
      </c>
      <c r="R476" s="6">
        <v>32178.0</v>
      </c>
      <c r="S476" t="s">
        <v>40</v>
      </c>
      <c r="T476" t="s">
        <v>423</v>
      </c>
      <c r="U476" t="s">
        <v>55</v>
      </c>
      <c r="V476">
        <v>3921.0</v>
      </c>
      <c r="W476" t="s">
        <v>56</v>
      </c>
      <c r="X476" t="s">
        <v>75</v>
      </c>
      <c r="Y476" t="s">
        <v>45</v>
      </c>
      <c r="Z476">
        <v>3.0</v>
      </c>
      <c r="AA476"/>
    </row>
    <row r="477" spans="8:8">
      <c r="A477" s="4">
        <v>3902.0</v>
      </c>
      <c r="B477" s="4" t="s">
        <v>2170</v>
      </c>
      <c r="C477" s="4" t="s">
        <v>2171</v>
      </c>
      <c r="D477" s="5">
        <v>45068.0</v>
      </c>
      <c r="E477" s="5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6">
        <v>23530.0</v>
      </c>
      <c r="S477" t="s">
        <v>40</v>
      </c>
      <c r="T477" t="s">
        <v>356</v>
      </c>
      <c r="U477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s="4" t="s">
        <v>146</v>
      </c>
    </row>
    <row r="478" spans="8:8" ht="15.0" hidden="1">
      <c r="A478">
        <v>3903.0</v>
      </c>
      <c r="B478" t="s">
        <v>1673</v>
      </c>
      <c r="C478" t="s">
        <v>2175</v>
      </c>
      <c r="D478" s="5">
        <v>43599.0</v>
      </c>
      <c r="F478" t="s">
        <v>1783</v>
      </c>
      <c r="G478" t="s">
        <v>2176</v>
      </c>
      <c r="H478" t="s">
        <v>2177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174</v>
      </c>
      <c r="Q478" t="s">
        <v>90</v>
      </c>
      <c r="R478" s="6">
        <v>34171.0</v>
      </c>
      <c r="S478" t="s">
        <v>40</v>
      </c>
      <c r="T478" t="s">
        <v>92</v>
      </c>
      <c r="U478" t="s">
        <v>55</v>
      </c>
      <c r="V478">
        <v>66324.0</v>
      </c>
      <c r="W478" t="s">
        <v>56</v>
      </c>
      <c r="X478" t="s">
        <v>75</v>
      </c>
      <c r="Y478" t="s">
        <v>45</v>
      </c>
      <c r="Z478">
        <v>3.0</v>
      </c>
      <c r="AA478"/>
    </row>
    <row r="479" spans="8:8" ht="15.0" hidden="1">
      <c r="A479">
        <v>3904.0</v>
      </c>
      <c r="B479" t="s">
        <v>1866</v>
      </c>
      <c r="C479" t="s">
        <v>2178</v>
      </c>
      <c r="D479" s="5">
        <v>44192.0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174</v>
      </c>
      <c r="Q479" t="s">
        <v>112</v>
      </c>
      <c r="R479" s="6">
        <v>25630.0</v>
      </c>
      <c r="S479" t="s">
        <v>40</v>
      </c>
      <c r="T479" t="s">
        <v>114</v>
      </c>
      <c r="U479" t="s">
        <v>55</v>
      </c>
      <c r="V479">
        <v>86510.0</v>
      </c>
      <c r="W479" t="s">
        <v>130</v>
      </c>
      <c r="X479" t="s">
        <v>44</v>
      </c>
      <c r="Y479" t="s">
        <v>45</v>
      </c>
      <c r="Z479">
        <v>3.0</v>
      </c>
      <c r="AA479"/>
    </row>
    <row r="480" spans="8:8">
      <c r="A480" s="4">
        <v>3905.0</v>
      </c>
      <c r="B480" s="4" t="s">
        <v>2181</v>
      </c>
      <c r="C480" s="4" t="s">
        <v>2182</v>
      </c>
      <c r="D480" s="5">
        <v>44047.0</v>
      </c>
      <c r="E480" s="5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6">
        <v>21344.0</v>
      </c>
      <c r="S480" t="s">
        <v>40</v>
      </c>
      <c r="T480" t="s">
        <v>114</v>
      </c>
      <c r="U480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s="4" t="s">
        <v>146</v>
      </c>
    </row>
    <row r="481" spans="8:8" ht="15.0" hidden="1">
      <c r="A481">
        <v>3906.0</v>
      </c>
      <c r="B481" t="s">
        <v>2186</v>
      </c>
      <c r="C481" t="s">
        <v>2187</v>
      </c>
      <c r="D481" s="5">
        <v>44068.0</v>
      </c>
      <c r="F481" t="s">
        <v>1777</v>
      </c>
      <c r="G481" t="s">
        <v>2188</v>
      </c>
      <c r="H481" t="s">
        <v>2189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6">
        <v>27642.0</v>
      </c>
      <c r="S481" t="s">
        <v>40</v>
      </c>
      <c r="T481" t="s">
        <v>154</v>
      </c>
      <c r="U481" t="s">
        <v>42</v>
      </c>
      <c r="V481">
        <v>70797.0</v>
      </c>
      <c r="W481" t="s">
        <v>74</v>
      </c>
      <c r="X481" t="s">
        <v>84</v>
      </c>
      <c r="Y481" t="s">
        <v>45</v>
      </c>
      <c r="Z481">
        <v>3.0</v>
      </c>
      <c r="AA481"/>
    </row>
    <row r="482" spans="8:8" ht="15.0" hidden="1">
      <c r="A482">
        <v>3907.0</v>
      </c>
      <c r="B482" t="s">
        <v>2190</v>
      </c>
      <c r="C482" t="s">
        <v>2191</v>
      </c>
      <c r="D482" s="5">
        <v>44616.0</v>
      </c>
      <c r="F482" t="s">
        <v>1777</v>
      </c>
      <c r="G482" t="s">
        <v>2192</v>
      </c>
      <c r="H482" t="s">
        <v>2193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174</v>
      </c>
      <c r="Q482" t="s">
        <v>112</v>
      </c>
      <c r="R482" s="6">
        <v>23569.0</v>
      </c>
      <c r="S482" t="s">
        <v>40</v>
      </c>
      <c r="T482" t="s">
        <v>188</v>
      </c>
      <c r="U482" t="s">
        <v>42</v>
      </c>
      <c r="V482">
        <v>6437.0</v>
      </c>
      <c r="W482" t="s">
        <v>43</v>
      </c>
      <c r="X482" t="s">
        <v>84</v>
      </c>
      <c r="Y482" t="s">
        <v>45</v>
      </c>
      <c r="Z482">
        <v>3.0</v>
      </c>
      <c r="AA482"/>
    </row>
    <row r="483" spans="8:8">
      <c r="A483" s="4">
        <v>3908.0</v>
      </c>
      <c r="B483" s="4" t="s">
        <v>2194</v>
      </c>
      <c r="C483" s="4" t="s">
        <v>2195</v>
      </c>
      <c r="D483" s="5">
        <v>43683.0</v>
      </c>
      <c r="E483" s="5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6">
        <v>31604.0</v>
      </c>
      <c r="S483" t="s">
        <v>40</v>
      </c>
      <c r="T483" t="s">
        <v>154</v>
      </c>
      <c r="U483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s="4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5">
        <v>44409.0</v>
      </c>
      <c r="E484" s="5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6">
        <v>16218.0</v>
      </c>
      <c r="S484" t="s">
        <v>40</v>
      </c>
      <c r="T484" t="s">
        <v>617</v>
      </c>
      <c r="U48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s="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5">
        <v>44755.0</v>
      </c>
      <c r="E485" s="5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6">
        <v>35483.0</v>
      </c>
      <c r="S485" t="s">
        <v>40</v>
      </c>
      <c r="T485" t="s">
        <v>103</v>
      </c>
      <c r="U485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s="4" t="s">
        <v>146</v>
      </c>
    </row>
    <row r="486" spans="8:8" ht="15.0" hidden="1">
      <c r="A486">
        <v>3911.0</v>
      </c>
      <c r="B486" t="s">
        <v>2208</v>
      </c>
      <c r="C486" t="s">
        <v>267</v>
      </c>
      <c r="D486" s="5">
        <v>44344.0</v>
      </c>
      <c r="F486" t="s">
        <v>1788</v>
      </c>
      <c r="G486" t="s">
        <v>2209</v>
      </c>
      <c r="H486" t="s">
        <v>2210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174</v>
      </c>
      <c r="Q486" t="s">
        <v>152</v>
      </c>
      <c r="R486" s="6">
        <v>18473.0</v>
      </c>
      <c r="S486" t="s">
        <v>91</v>
      </c>
      <c r="T486" t="s">
        <v>154</v>
      </c>
      <c r="U486" t="s">
        <v>55</v>
      </c>
      <c r="V486">
        <v>68952.0</v>
      </c>
      <c r="W486" t="s">
        <v>43</v>
      </c>
      <c r="X486" t="s">
        <v>44</v>
      </c>
      <c r="Y486" t="s">
        <v>45</v>
      </c>
      <c r="Z486">
        <v>3.0</v>
      </c>
      <c r="AA486"/>
    </row>
    <row r="487" spans="8:8">
      <c r="A487" s="4">
        <v>3912.0</v>
      </c>
      <c r="B487" s="4" t="s">
        <v>882</v>
      </c>
      <c r="C487" s="4" t="s">
        <v>2211</v>
      </c>
      <c r="D487" s="5">
        <v>44018.0</v>
      </c>
      <c r="E487" s="5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6">
        <v>24977.0</v>
      </c>
      <c r="S487" t="s">
        <v>91</v>
      </c>
      <c r="T487" t="s">
        <v>230</v>
      </c>
      <c r="U487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s="4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5">
        <v>43844.0</v>
      </c>
      <c r="E488" s="5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6">
        <v>15494.0</v>
      </c>
      <c r="S488" t="s">
        <v>40</v>
      </c>
      <c r="T488" t="s">
        <v>2218</v>
      </c>
      <c r="U488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s="4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5">
        <v>43865.0</v>
      </c>
      <c r="E489" s="5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6">
        <v>21388.0</v>
      </c>
      <c r="S489" t="s">
        <v>40</v>
      </c>
      <c r="T489" t="s">
        <v>423</v>
      </c>
      <c r="U489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s="4" t="s">
        <v>146</v>
      </c>
    </row>
    <row r="490" spans="8:8" ht="15.0" hidden="1">
      <c r="A490">
        <v>3915.0</v>
      </c>
      <c r="B490" t="s">
        <v>2224</v>
      </c>
      <c r="C490" t="s">
        <v>2225</v>
      </c>
      <c r="D490" s="5">
        <v>44801.0</v>
      </c>
      <c r="F490" t="s">
        <v>1783</v>
      </c>
      <c r="G490" t="s">
        <v>2226</v>
      </c>
      <c r="H490" t="s">
        <v>2227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174</v>
      </c>
      <c r="Q490" t="s">
        <v>90</v>
      </c>
      <c r="R490" s="6">
        <v>33361.0</v>
      </c>
      <c r="S490" t="s">
        <v>40</v>
      </c>
      <c r="T490" t="s">
        <v>230</v>
      </c>
      <c r="U490" t="s">
        <v>55</v>
      </c>
      <c r="V490">
        <v>31391.0</v>
      </c>
      <c r="W490" t="s">
        <v>74</v>
      </c>
      <c r="X490" t="s">
        <v>44</v>
      </c>
      <c r="Y490" t="s">
        <v>45</v>
      </c>
      <c r="Z490">
        <v>3.0</v>
      </c>
      <c r="AA490"/>
    </row>
    <row r="491" spans="8:8" ht="15.0" hidden="1">
      <c r="A491">
        <v>3916.0</v>
      </c>
      <c r="B491" t="s">
        <v>2228</v>
      </c>
      <c r="C491" t="s">
        <v>1636</v>
      </c>
      <c r="D491" s="5">
        <v>44739.0</v>
      </c>
      <c r="F491" t="s">
        <v>1783</v>
      </c>
      <c r="G491" t="s">
        <v>2229</v>
      </c>
      <c r="H491" t="s">
        <v>2230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6">
        <v>23522.0</v>
      </c>
      <c r="S491" t="s">
        <v>40</v>
      </c>
      <c r="T491" t="s">
        <v>182</v>
      </c>
      <c r="U491" t="s">
        <v>55</v>
      </c>
      <c r="V491">
        <v>14939.0</v>
      </c>
      <c r="W491" t="s">
        <v>74</v>
      </c>
      <c r="X491" t="s">
        <v>44</v>
      </c>
      <c r="Y491" t="s">
        <v>45</v>
      </c>
      <c r="Z491">
        <v>3.0</v>
      </c>
      <c r="AA491"/>
    </row>
    <row r="492" spans="8:8">
      <c r="A492" s="4">
        <v>3917.0</v>
      </c>
      <c r="B492" s="4" t="s">
        <v>2231</v>
      </c>
      <c r="C492" s="4" t="s">
        <v>1590</v>
      </c>
      <c r="D492" s="5">
        <v>43818.0</v>
      </c>
      <c r="E492" s="5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6">
        <v>34070.0</v>
      </c>
      <c r="S492" t="s">
        <v>40</v>
      </c>
      <c r="T492" t="s">
        <v>103</v>
      </c>
      <c r="U492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s="4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5">
        <v>44098.0</v>
      </c>
      <c r="E493" s="5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6">
        <v>22084.0</v>
      </c>
      <c r="S493" t="s">
        <v>40</v>
      </c>
      <c r="T493" t="s">
        <v>83</v>
      </c>
      <c r="U493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s="4" t="s">
        <v>146</v>
      </c>
    </row>
    <row r="494" spans="8:8" ht="15.0" hidden="1">
      <c r="A494">
        <v>3919.0</v>
      </c>
      <c r="B494" t="s">
        <v>2239</v>
      </c>
      <c r="C494" t="s">
        <v>1996</v>
      </c>
      <c r="D494" s="5">
        <v>45113.0</v>
      </c>
      <c r="F494" t="s">
        <v>1777</v>
      </c>
      <c r="G494" t="s">
        <v>2240</v>
      </c>
      <c r="H494" t="s">
        <v>2241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174</v>
      </c>
      <c r="Q494" t="s">
        <v>90</v>
      </c>
      <c r="R494" s="6">
        <v>16352.0</v>
      </c>
      <c r="S494" t="s">
        <v>40</v>
      </c>
      <c r="T494" t="s">
        <v>285</v>
      </c>
      <c r="U494" t="s">
        <v>42</v>
      </c>
      <c r="V494">
        <v>42410.0</v>
      </c>
      <c r="W494" t="s">
        <v>130</v>
      </c>
      <c r="X494" t="s">
        <v>104</v>
      </c>
      <c r="Y494" t="s">
        <v>45</v>
      </c>
      <c r="Z494">
        <v>3.0</v>
      </c>
      <c r="AA494"/>
    </row>
    <row r="495" spans="8:8">
      <c r="A495" s="4">
        <v>3920.0</v>
      </c>
      <c r="B495" s="4" t="s">
        <v>1058</v>
      </c>
      <c r="C495" s="4" t="s">
        <v>2242</v>
      </c>
      <c r="D495" s="5">
        <v>44297.0</v>
      </c>
      <c r="E495" s="5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6">
        <v>22589.0</v>
      </c>
      <c r="S495" t="s">
        <v>40</v>
      </c>
      <c r="T495" t="s">
        <v>83</v>
      </c>
      <c r="U495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s="4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5">
        <v>43873.0</v>
      </c>
      <c r="E496" s="5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6">
        <v>16040.0</v>
      </c>
      <c r="S496" t="s">
        <v>40</v>
      </c>
      <c r="T496" t="s">
        <v>154</v>
      </c>
      <c r="U496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s="4" t="s">
        <v>146</v>
      </c>
    </row>
    <row r="497" spans="8:8" ht="15.0" hidden="1">
      <c r="A497">
        <v>3922.0</v>
      </c>
      <c r="B497" t="s">
        <v>1658</v>
      </c>
      <c r="C497" t="s">
        <v>2250</v>
      </c>
      <c r="D497" s="5">
        <v>43459.0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174</v>
      </c>
      <c r="Q497" t="s">
        <v>81</v>
      </c>
      <c r="R497" s="6">
        <v>35342.0</v>
      </c>
      <c r="S497" t="s">
        <v>40</v>
      </c>
      <c r="T497" t="s">
        <v>167</v>
      </c>
      <c r="U497" t="s">
        <v>42</v>
      </c>
      <c r="V497">
        <v>26513.0</v>
      </c>
      <c r="W497" t="s">
        <v>43</v>
      </c>
      <c r="X497" t="s">
        <v>44</v>
      </c>
      <c r="Y497" t="s">
        <v>45</v>
      </c>
      <c r="Z497">
        <v>3.0</v>
      </c>
      <c r="AA497"/>
    </row>
    <row r="498" spans="8:8">
      <c r="A498" s="4">
        <v>3923.0</v>
      </c>
      <c r="B498" s="4" t="s">
        <v>1598</v>
      </c>
      <c r="C498" s="4" t="s">
        <v>2253</v>
      </c>
      <c r="D498" s="5">
        <v>44555.0</v>
      </c>
      <c r="E498" s="5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6">
        <v>20164.0</v>
      </c>
      <c r="S498" t="s">
        <v>40</v>
      </c>
      <c r="T498" t="s">
        <v>230</v>
      </c>
      <c r="U498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s="4" t="s">
        <v>146</v>
      </c>
    </row>
    <row r="499" spans="8:8" ht="15.0" hidden="1">
      <c r="A499">
        <v>3924.0</v>
      </c>
      <c r="B499" t="s">
        <v>2257</v>
      </c>
      <c r="C499" t="s">
        <v>1219</v>
      </c>
      <c r="D499" s="5">
        <v>44338.0</v>
      </c>
      <c r="F499" t="s">
        <v>1788</v>
      </c>
      <c r="G499" t="s">
        <v>2258</v>
      </c>
      <c r="H499" t="s">
        <v>2259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174</v>
      </c>
      <c r="Q499" t="s">
        <v>81</v>
      </c>
      <c r="R499" s="6">
        <v>34086.0</v>
      </c>
      <c r="S499" t="s">
        <v>91</v>
      </c>
      <c r="T499" t="s">
        <v>103</v>
      </c>
      <c r="U499" t="s">
        <v>55</v>
      </c>
      <c r="V499">
        <v>86917.0</v>
      </c>
      <c r="W499" t="s">
        <v>74</v>
      </c>
      <c r="X499" t="s">
        <v>44</v>
      </c>
      <c r="Y499" t="s">
        <v>45</v>
      </c>
      <c r="Z499">
        <v>3.0</v>
      </c>
      <c r="AA499"/>
    </row>
    <row r="500" spans="8:8">
      <c r="A500" s="4">
        <v>3925.0</v>
      </c>
      <c r="B500" s="4" t="s">
        <v>793</v>
      </c>
      <c r="C500" s="4" t="s">
        <v>1528</v>
      </c>
      <c r="D500" s="5">
        <v>43954.0</v>
      </c>
      <c r="E500" s="5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6">
        <v>22204.0</v>
      </c>
      <c r="S500" t="s">
        <v>40</v>
      </c>
      <c r="T500" t="s">
        <v>712</v>
      </c>
      <c r="U500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s="4" t="s">
        <v>146</v>
      </c>
    </row>
    <row r="501" spans="8:8" ht="15.0" hidden="1">
      <c r="A501">
        <v>3926.0</v>
      </c>
      <c r="B501" t="s">
        <v>2263</v>
      </c>
      <c r="C501" t="s">
        <v>2264</v>
      </c>
      <c r="D501" s="5">
        <v>43523.0</v>
      </c>
      <c r="F501" t="s">
        <v>1788</v>
      </c>
      <c r="G501" t="s">
        <v>2265</v>
      </c>
      <c r="H501" t="s">
        <v>2266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174</v>
      </c>
      <c r="Q501" t="s">
        <v>598</v>
      </c>
      <c r="R501" s="6">
        <v>15326.0</v>
      </c>
      <c r="S501" t="s">
        <v>40</v>
      </c>
      <c r="T501" t="s">
        <v>6</v>
      </c>
      <c r="U501" t="s">
        <v>42</v>
      </c>
      <c r="V501">
        <v>47528.0</v>
      </c>
      <c r="W501" t="s">
        <v>56</v>
      </c>
      <c r="X501" t="s">
        <v>75</v>
      </c>
      <c r="Y501" t="s">
        <v>240</v>
      </c>
      <c r="Z501">
        <v>3.0</v>
      </c>
      <c r="AA501"/>
    </row>
    <row r="502" spans="8:8">
      <c r="A502" s="4">
        <v>3927.0</v>
      </c>
      <c r="B502" s="4" t="s">
        <v>2267</v>
      </c>
      <c r="C502" s="4" t="s">
        <v>1298</v>
      </c>
      <c r="D502" s="5">
        <v>43891.0</v>
      </c>
      <c r="E502" s="5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6">
        <v>30236.0</v>
      </c>
      <c r="S502" t="s">
        <v>40</v>
      </c>
      <c r="T502" t="s">
        <v>167</v>
      </c>
      <c r="U502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s="4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5">
        <v>44223.0</v>
      </c>
      <c r="E503" s="5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6">
        <v>20647.0</v>
      </c>
      <c r="S503" t="s">
        <v>40</v>
      </c>
      <c r="T503" t="s">
        <v>83</v>
      </c>
      <c r="U503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s="4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5">
        <v>45095.0</v>
      </c>
      <c r="E504" s="5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6">
        <v>28235.0</v>
      </c>
      <c r="S504" t="s">
        <v>40</v>
      </c>
      <c r="T504" t="s">
        <v>73</v>
      </c>
      <c r="U50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s="4" t="s">
        <v>146</v>
      </c>
    </row>
    <row r="505" spans="8:8" ht="15.0" hidden="1">
      <c r="A505">
        <v>3930.0</v>
      </c>
      <c r="B505" t="s">
        <v>628</v>
      </c>
      <c r="C505" t="s">
        <v>1254</v>
      </c>
      <c r="D505" s="5">
        <v>43793.0</v>
      </c>
      <c r="F505" t="s">
        <v>1783</v>
      </c>
      <c r="G505" t="s">
        <v>2280</v>
      </c>
      <c r="H505" t="s">
        <v>2281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174</v>
      </c>
      <c r="Q505" t="s">
        <v>81</v>
      </c>
      <c r="R505" s="6">
        <v>30781.0</v>
      </c>
      <c r="S505" t="s">
        <v>40</v>
      </c>
      <c r="T505" t="s">
        <v>2282</v>
      </c>
      <c r="U505" t="s">
        <v>42</v>
      </c>
      <c r="V505">
        <v>65218.0</v>
      </c>
      <c r="W505" t="s">
        <v>130</v>
      </c>
      <c r="X505" t="s">
        <v>84</v>
      </c>
      <c r="Y505" t="s">
        <v>45</v>
      </c>
      <c r="Z505">
        <v>3.0</v>
      </c>
      <c r="AA505"/>
    </row>
    <row r="506" spans="8:8" ht="15.0" hidden="1">
      <c r="A506">
        <v>3931.0</v>
      </c>
      <c r="B506" t="s">
        <v>859</v>
      </c>
      <c r="C506" t="s">
        <v>2283</v>
      </c>
      <c r="D506" s="5">
        <v>44463.0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174</v>
      </c>
      <c r="Q506" t="s">
        <v>112</v>
      </c>
      <c r="R506" s="6">
        <v>22093.0</v>
      </c>
      <c r="S506" t="s">
        <v>40</v>
      </c>
      <c r="T506" t="s">
        <v>707</v>
      </c>
      <c r="U506" t="s">
        <v>55</v>
      </c>
      <c r="V506">
        <v>34001.0</v>
      </c>
      <c r="W506" t="s">
        <v>93</v>
      </c>
      <c r="X506" t="s">
        <v>44</v>
      </c>
      <c r="Y506" t="s">
        <v>45</v>
      </c>
      <c r="Z506">
        <v>3.0</v>
      </c>
      <c r="AA506"/>
    </row>
    <row r="507" spans="8:8" ht="15.0" hidden="1">
      <c r="A507">
        <v>3932.0</v>
      </c>
      <c r="B507" t="s">
        <v>2286</v>
      </c>
      <c r="C507" t="s">
        <v>1815</v>
      </c>
      <c r="D507" s="5">
        <v>44790.0</v>
      </c>
      <c r="F507" t="s">
        <v>1777</v>
      </c>
      <c r="G507" t="s">
        <v>2287</v>
      </c>
      <c r="H507" t="s">
        <v>2288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174</v>
      </c>
      <c r="Q507" t="s">
        <v>101</v>
      </c>
      <c r="R507" s="6">
        <v>23853.0</v>
      </c>
      <c r="S507" t="s">
        <v>40</v>
      </c>
      <c r="T507" t="s">
        <v>682</v>
      </c>
      <c r="U507" t="s">
        <v>42</v>
      </c>
      <c r="V507">
        <v>23569.0</v>
      </c>
      <c r="W507" t="s">
        <v>93</v>
      </c>
      <c r="X507" t="s">
        <v>75</v>
      </c>
      <c r="Y507" t="s">
        <v>45</v>
      </c>
      <c r="Z507">
        <v>3.0</v>
      </c>
      <c r="AA507"/>
    </row>
    <row r="508" spans="8:8" ht="15.0" hidden="1">
      <c r="A508">
        <v>3933.0</v>
      </c>
      <c r="B508" t="s">
        <v>2289</v>
      </c>
      <c r="C508" t="s">
        <v>1344</v>
      </c>
      <c r="D508" s="5">
        <v>45034.0</v>
      </c>
      <c r="F508" t="s">
        <v>1777</v>
      </c>
      <c r="G508" t="s">
        <v>2290</v>
      </c>
      <c r="H508" t="s">
        <v>2291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174</v>
      </c>
      <c r="Q508" t="s">
        <v>112</v>
      </c>
      <c r="R508" s="6">
        <v>24705.0</v>
      </c>
      <c r="S508" t="s">
        <v>40</v>
      </c>
      <c r="T508" t="s">
        <v>114</v>
      </c>
      <c r="U508" t="s">
        <v>42</v>
      </c>
      <c r="V508">
        <v>46935.0</v>
      </c>
      <c r="W508" t="s">
        <v>43</v>
      </c>
      <c r="X508" t="s">
        <v>84</v>
      </c>
      <c r="Y508" t="s">
        <v>45</v>
      </c>
      <c r="Z508">
        <v>3.0</v>
      </c>
      <c r="AA508"/>
    </row>
    <row r="509" spans="8:8">
      <c r="A509" s="4">
        <v>3934.0</v>
      </c>
      <c r="B509" s="4" t="s">
        <v>2292</v>
      </c>
      <c r="C509" s="4" t="s">
        <v>2293</v>
      </c>
      <c r="D509" s="5">
        <v>43936.0</v>
      </c>
      <c r="E509" s="5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6">
        <v>28858.0</v>
      </c>
      <c r="S509" t="s">
        <v>40</v>
      </c>
      <c r="T509" t="s">
        <v>712</v>
      </c>
      <c r="U509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s="4" t="s">
        <v>146</v>
      </c>
    </row>
    <row r="510" spans="8:8" ht="15.0" hidden="1">
      <c r="A510">
        <v>3935.0</v>
      </c>
      <c r="B510" t="s">
        <v>2297</v>
      </c>
      <c r="C510" t="s">
        <v>1200</v>
      </c>
      <c r="D510" s="5">
        <v>44190.0</v>
      </c>
      <c r="F510" t="s">
        <v>1777</v>
      </c>
      <c r="G510" t="s">
        <v>2298</v>
      </c>
      <c r="H510" t="s">
        <v>2299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174</v>
      </c>
      <c r="Q510" t="s">
        <v>53</v>
      </c>
      <c r="R510" s="6">
        <v>34289.0</v>
      </c>
      <c r="S510" t="s">
        <v>40</v>
      </c>
      <c r="T510" t="s">
        <v>167</v>
      </c>
      <c r="U510" t="s">
        <v>55</v>
      </c>
      <c r="V510">
        <v>97304.0</v>
      </c>
      <c r="W510" t="s">
        <v>43</v>
      </c>
      <c r="X510" t="s">
        <v>44</v>
      </c>
      <c r="Y510" t="s">
        <v>45</v>
      </c>
      <c r="Z510">
        <v>3.0</v>
      </c>
      <c r="AA510"/>
    </row>
    <row r="511" spans="8:8">
      <c r="A511" s="4">
        <v>3936.0</v>
      </c>
      <c r="B511" s="4" t="s">
        <v>2300</v>
      </c>
      <c r="C511" s="4" t="s">
        <v>2301</v>
      </c>
      <c r="D511" s="5">
        <v>44763.0</v>
      </c>
      <c r="E511" s="5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6">
        <v>35973.0</v>
      </c>
      <c r="S511" t="s">
        <v>91</v>
      </c>
      <c r="T511" t="s">
        <v>188</v>
      </c>
      <c r="U511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s="4" t="s">
        <v>146</v>
      </c>
    </row>
    <row r="512" spans="8:8" ht="15.0" hidden="1">
      <c r="A512">
        <v>3937.0</v>
      </c>
      <c r="B512" t="s">
        <v>2306</v>
      </c>
      <c r="C512" t="s">
        <v>2307</v>
      </c>
      <c r="D512" s="5">
        <v>44869.0</v>
      </c>
      <c r="F512" t="s">
        <v>2308</v>
      </c>
      <c r="G512" t="s">
        <v>2309</v>
      </c>
      <c r="H512" t="s">
        <v>2310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174</v>
      </c>
      <c r="Q512" t="s">
        <v>90</v>
      </c>
      <c r="R512" s="6">
        <v>16328.0</v>
      </c>
      <c r="S512" t="s">
        <v>40</v>
      </c>
      <c r="T512" t="s">
        <v>83</v>
      </c>
      <c r="U512" t="s">
        <v>55</v>
      </c>
      <c r="V512">
        <v>1960.0</v>
      </c>
      <c r="W512" t="s">
        <v>43</v>
      </c>
      <c r="X512" t="s">
        <v>44</v>
      </c>
      <c r="Y512" t="s">
        <v>45</v>
      </c>
      <c r="Z512">
        <v>3.0</v>
      </c>
      <c r="AA512"/>
    </row>
    <row r="513" spans="8:8" ht="15.0" hidden="1">
      <c r="A513">
        <v>3938.0</v>
      </c>
      <c r="B513" t="s">
        <v>2311</v>
      </c>
      <c r="C513" t="s">
        <v>2312</v>
      </c>
      <c r="D513" s="5">
        <v>43941.0</v>
      </c>
      <c r="F513" t="s">
        <v>2313</v>
      </c>
      <c r="G513" t="s">
        <v>2314</v>
      </c>
      <c r="H513" t="s">
        <v>2315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174</v>
      </c>
      <c r="Q513" t="s">
        <v>90</v>
      </c>
      <c r="R513" s="6">
        <v>20237.0</v>
      </c>
      <c r="S513" t="s">
        <v>40</v>
      </c>
      <c r="T513" t="s">
        <v>285</v>
      </c>
      <c r="U513" t="s">
        <v>42</v>
      </c>
      <c r="V513">
        <v>1886.0</v>
      </c>
      <c r="W513" t="s">
        <v>56</v>
      </c>
      <c r="X513" t="s">
        <v>84</v>
      </c>
      <c r="Y513" t="s">
        <v>45</v>
      </c>
      <c r="Z513">
        <v>3.0</v>
      </c>
      <c r="AA513"/>
    </row>
    <row r="514" spans="8:8" ht="15.0" hidden="1">
      <c r="A514">
        <v>3939.0</v>
      </c>
      <c r="B514" t="s">
        <v>351</v>
      </c>
      <c r="C514" t="s">
        <v>2316</v>
      </c>
      <c r="D514" s="5">
        <v>43713.0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174</v>
      </c>
      <c r="Q514" t="s">
        <v>81</v>
      </c>
      <c r="R514" s="6">
        <v>33851.0</v>
      </c>
      <c r="S514" t="s">
        <v>122</v>
      </c>
      <c r="T514" t="s">
        <v>230</v>
      </c>
      <c r="U514" t="s">
        <v>55</v>
      </c>
      <c r="V514">
        <v>78230.0</v>
      </c>
      <c r="W514" t="s">
        <v>93</v>
      </c>
      <c r="X514" t="s">
        <v>84</v>
      </c>
      <c r="Y514" t="s">
        <v>45</v>
      </c>
      <c r="Z514">
        <v>3.0</v>
      </c>
      <c r="AA514"/>
    </row>
    <row r="515" spans="8:8" ht="15.0" hidden="1">
      <c r="A515">
        <v>3940.0</v>
      </c>
      <c r="B515" t="s">
        <v>2319</v>
      </c>
      <c r="C515" t="s">
        <v>2320</v>
      </c>
      <c r="D515" s="5">
        <v>43688.0</v>
      </c>
      <c r="F515" t="s">
        <v>1884</v>
      </c>
      <c r="G515" t="s">
        <v>2321</v>
      </c>
      <c r="H515" t="s">
        <v>2322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174</v>
      </c>
      <c r="Q515" t="s">
        <v>81</v>
      </c>
      <c r="R515" s="6">
        <v>21406.0</v>
      </c>
      <c r="S515" t="s">
        <v>40</v>
      </c>
      <c r="T515" t="s">
        <v>103</v>
      </c>
      <c r="U515" t="s">
        <v>55</v>
      </c>
      <c r="V515">
        <v>2148.0</v>
      </c>
      <c r="W515" t="s">
        <v>74</v>
      </c>
      <c r="X515" t="s">
        <v>104</v>
      </c>
      <c r="Y515" t="s">
        <v>45</v>
      </c>
      <c r="Z515">
        <v>3.0</v>
      </c>
      <c r="AA515"/>
    </row>
    <row r="516" spans="8:8" ht="15.0" hidden="1">
      <c r="A516">
        <v>3941.0</v>
      </c>
      <c r="B516" t="s">
        <v>482</v>
      </c>
      <c r="C516" t="s">
        <v>2323</v>
      </c>
      <c r="D516" s="5">
        <v>43408.0</v>
      </c>
      <c r="F516" t="s">
        <v>2313</v>
      </c>
      <c r="G516" t="s">
        <v>2324</v>
      </c>
      <c r="H516" t="s">
        <v>2325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174</v>
      </c>
      <c r="Q516" t="s">
        <v>90</v>
      </c>
      <c r="R516" s="6">
        <v>31289.0</v>
      </c>
      <c r="S516" t="s">
        <v>40</v>
      </c>
      <c r="T516" t="s">
        <v>83</v>
      </c>
      <c r="U516" t="s">
        <v>55</v>
      </c>
      <c r="V516">
        <v>1810.0</v>
      </c>
      <c r="W516" t="s">
        <v>43</v>
      </c>
      <c r="X516" t="s">
        <v>84</v>
      </c>
      <c r="Y516" t="s">
        <v>45</v>
      </c>
      <c r="Z516">
        <v>3.0</v>
      </c>
      <c r="AA516"/>
    </row>
    <row r="517" spans="8:8">
      <c r="A517" s="4">
        <v>3942.0</v>
      </c>
      <c r="B517" s="4" t="s">
        <v>2326</v>
      </c>
      <c r="C517" s="4" t="s">
        <v>2327</v>
      </c>
      <c r="D517" s="5">
        <v>43408.0</v>
      </c>
      <c r="E517" s="5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6">
        <v>18875.0</v>
      </c>
      <c r="S517" t="s">
        <v>40</v>
      </c>
      <c r="T517" t="s">
        <v>83</v>
      </c>
      <c r="U517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s="4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5">
        <v>43673.0</v>
      </c>
      <c r="E518" s="5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6">
        <v>26149.0</v>
      </c>
      <c r="S518" t="s">
        <v>40</v>
      </c>
      <c r="T518" t="s">
        <v>617</v>
      </c>
      <c r="U518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s="4" t="s">
        <v>146</v>
      </c>
    </row>
    <row r="519" spans="8:8" ht="15.0" hidden="1">
      <c r="A519">
        <v>3944.0</v>
      </c>
      <c r="B519" t="s">
        <v>2337</v>
      </c>
      <c r="C519" t="s">
        <v>2338</v>
      </c>
      <c r="D519" s="5">
        <v>44186.0</v>
      </c>
      <c r="F519" t="s">
        <v>2313</v>
      </c>
      <c r="G519" t="s">
        <v>2339</v>
      </c>
      <c r="H519" t="s">
        <v>2340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174</v>
      </c>
      <c r="Q519" t="s">
        <v>66</v>
      </c>
      <c r="R519" s="6">
        <v>35616.0</v>
      </c>
      <c r="S519" t="s">
        <v>40</v>
      </c>
      <c r="T519" t="s">
        <v>399</v>
      </c>
      <c r="U519" t="s">
        <v>42</v>
      </c>
      <c r="V519">
        <v>2148.0</v>
      </c>
      <c r="W519" t="s">
        <v>43</v>
      </c>
      <c r="X519" t="s">
        <v>75</v>
      </c>
      <c r="Y519" t="s">
        <v>45</v>
      </c>
      <c r="Z519">
        <v>3.0</v>
      </c>
      <c r="AA519"/>
    </row>
    <row r="520" spans="8:8" ht="15.0" hidden="1">
      <c r="A520">
        <v>3945.0</v>
      </c>
      <c r="B520" t="s">
        <v>2341</v>
      </c>
      <c r="C520" t="s">
        <v>2342</v>
      </c>
      <c r="D520" s="5">
        <v>44767.0</v>
      </c>
      <c r="F520" t="s">
        <v>2313</v>
      </c>
      <c r="G520" t="s">
        <v>2343</v>
      </c>
      <c r="H520" t="s">
        <v>2344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174</v>
      </c>
      <c r="Q520" t="s">
        <v>112</v>
      </c>
      <c r="R520" s="6">
        <v>35877.0</v>
      </c>
      <c r="S520" t="s">
        <v>40</v>
      </c>
      <c r="T520" t="s">
        <v>114</v>
      </c>
      <c r="U520" t="s">
        <v>42</v>
      </c>
      <c r="V520">
        <v>1886.0</v>
      </c>
      <c r="W520" t="s">
        <v>93</v>
      </c>
      <c r="X520" t="s">
        <v>75</v>
      </c>
      <c r="Y520" t="s">
        <v>744</v>
      </c>
      <c r="Z520">
        <v>3.0</v>
      </c>
      <c r="AA520"/>
    </row>
    <row r="521" spans="8:8" ht="15.0" hidden="1">
      <c r="A521">
        <v>3946.0</v>
      </c>
      <c r="B521" t="s">
        <v>2345</v>
      </c>
      <c r="C521" t="s">
        <v>2346</v>
      </c>
      <c r="D521" s="5">
        <v>43631.0</v>
      </c>
      <c r="F521" t="s">
        <v>2308</v>
      </c>
      <c r="G521" t="s">
        <v>2347</v>
      </c>
      <c r="H521" t="s">
        <v>2348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174</v>
      </c>
      <c r="Q521" t="s">
        <v>290</v>
      </c>
      <c r="R521" s="6">
        <v>21021.0</v>
      </c>
      <c r="S521" t="s">
        <v>40</v>
      </c>
      <c r="T521" t="s">
        <v>103</v>
      </c>
      <c r="U521" t="s">
        <v>42</v>
      </c>
      <c r="V521">
        <v>2493.0</v>
      </c>
      <c r="W521" t="s">
        <v>43</v>
      </c>
      <c r="X521" t="s">
        <v>84</v>
      </c>
      <c r="Y521" t="s">
        <v>45</v>
      </c>
      <c r="Z521">
        <v>3.0</v>
      </c>
      <c r="AA521"/>
    </row>
    <row r="522" spans="8:8">
      <c r="A522" s="4">
        <v>3947.0</v>
      </c>
      <c r="B522" s="4" t="s">
        <v>2349</v>
      </c>
      <c r="C522" s="4" t="s">
        <v>1044</v>
      </c>
      <c r="D522" s="5">
        <v>43925.0</v>
      </c>
      <c r="E522" s="5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6">
        <v>35402.0</v>
      </c>
      <c r="S522" t="s">
        <v>40</v>
      </c>
      <c r="T522" t="s">
        <v>1186</v>
      </c>
      <c r="U522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s="4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5">
        <v>44960.0</v>
      </c>
      <c r="E523" s="5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6">
        <v>16008.0</v>
      </c>
      <c r="S523" t="s">
        <v>40</v>
      </c>
      <c r="T523" t="s">
        <v>230</v>
      </c>
      <c r="U523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s="4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5">
        <v>44824.0</v>
      </c>
      <c r="E524" s="5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6">
        <v>33314.0</v>
      </c>
      <c r="S524" t="s">
        <v>40</v>
      </c>
      <c r="T524" t="s">
        <v>83</v>
      </c>
      <c r="U52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s="4" t="s">
        <v>146</v>
      </c>
    </row>
    <row r="525" spans="8:8" ht="15.0" hidden="1">
      <c r="A525">
        <v>3950.0</v>
      </c>
      <c r="B525" t="s">
        <v>1263</v>
      </c>
      <c r="C525" t="s">
        <v>387</v>
      </c>
      <c r="D525" s="5">
        <v>45119.0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174</v>
      </c>
      <c r="Q525" t="s">
        <v>235</v>
      </c>
      <c r="R525" s="6">
        <v>32537.0</v>
      </c>
      <c r="S525" t="s">
        <v>40</v>
      </c>
      <c r="T525" t="s">
        <v>114</v>
      </c>
      <c r="U525" t="s">
        <v>42</v>
      </c>
      <c r="V525">
        <v>2301.0</v>
      </c>
      <c r="W525" t="s">
        <v>56</v>
      </c>
      <c r="X525" t="s">
        <v>44</v>
      </c>
      <c r="Y525" t="s">
        <v>45</v>
      </c>
      <c r="Z525">
        <v>3.0</v>
      </c>
      <c r="AA525"/>
    </row>
    <row r="526" spans="8:8">
      <c r="A526" s="4">
        <v>3951.0</v>
      </c>
      <c r="B526" s="4" t="s">
        <v>2362</v>
      </c>
      <c r="C526" s="4" t="s">
        <v>2363</v>
      </c>
      <c r="D526" s="5">
        <v>44311.0</v>
      </c>
      <c r="E526" s="5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6">
        <v>22531.0</v>
      </c>
      <c r="S526" t="s">
        <v>40</v>
      </c>
      <c r="T526" t="s">
        <v>356</v>
      </c>
      <c r="U526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s="4" t="s">
        <v>146</v>
      </c>
    </row>
    <row r="527" spans="8:8" ht="15.0" hidden="1">
      <c r="A527">
        <v>3952.0</v>
      </c>
      <c r="B527" t="s">
        <v>751</v>
      </c>
      <c r="C527" t="s">
        <v>2367</v>
      </c>
      <c r="D527" s="5">
        <v>44268.0</v>
      </c>
      <c r="F527" t="s">
        <v>2313</v>
      </c>
      <c r="G527" t="s">
        <v>2368</v>
      </c>
      <c r="H527" t="s">
        <v>2369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174</v>
      </c>
      <c r="Q527" t="s">
        <v>39</v>
      </c>
      <c r="R527" s="6">
        <v>18568.0</v>
      </c>
      <c r="S527" t="s">
        <v>40</v>
      </c>
      <c r="T527" t="s">
        <v>67</v>
      </c>
      <c r="U527" t="s">
        <v>55</v>
      </c>
      <c r="V527">
        <v>2110.0</v>
      </c>
      <c r="W527" t="s">
        <v>93</v>
      </c>
      <c r="X527" t="s">
        <v>75</v>
      </c>
      <c r="Y527" t="s">
        <v>45</v>
      </c>
      <c r="Z527">
        <v>3.0</v>
      </c>
      <c r="AA527"/>
    </row>
    <row r="528" spans="8:8" ht="15.0" hidden="1">
      <c r="A528">
        <v>3953.0</v>
      </c>
      <c r="B528" t="s">
        <v>2370</v>
      </c>
      <c r="C528" t="s">
        <v>600</v>
      </c>
      <c r="D528" s="5">
        <v>44424.0</v>
      </c>
      <c r="F528" t="s">
        <v>2313</v>
      </c>
      <c r="G528" t="s">
        <v>2371</v>
      </c>
      <c r="H528" t="s">
        <v>2372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174</v>
      </c>
      <c r="Q528" t="s">
        <v>101</v>
      </c>
      <c r="R528" s="6">
        <v>23795.0</v>
      </c>
      <c r="S528" t="s">
        <v>40</v>
      </c>
      <c r="T528" t="s">
        <v>114</v>
      </c>
      <c r="U528" t="s">
        <v>42</v>
      </c>
      <c r="V528">
        <v>78692.0</v>
      </c>
      <c r="W528" t="s">
        <v>43</v>
      </c>
      <c r="X528" t="s">
        <v>84</v>
      </c>
      <c r="Y528" t="s">
        <v>45</v>
      </c>
      <c r="Z528">
        <v>3.0</v>
      </c>
      <c r="AA528"/>
    </row>
    <row r="529" spans="8:8" ht="15.0" hidden="1">
      <c r="A529">
        <v>3954.0</v>
      </c>
      <c r="B529" t="s">
        <v>2373</v>
      </c>
      <c r="C529" t="s">
        <v>1210</v>
      </c>
      <c r="D529" s="5">
        <v>44487.0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174</v>
      </c>
      <c r="Q529" t="s">
        <v>81</v>
      </c>
      <c r="R529" s="6">
        <v>17117.0</v>
      </c>
      <c r="S529" t="s">
        <v>40</v>
      </c>
      <c r="T529" t="s">
        <v>296</v>
      </c>
      <c r="U529" t="s">
        <v>42</v>
      </c>
      <c r="V529">
        <v>87816.0</v>
      </c>
      <c r="W529" t="s">
        <v>56</v>
      </c>
      <c r="X529" t="s">
        <v>84</v>
      </c>
      <c r="Y529" t="s">
        <v>45</v>
      </c>
      <c r="Z529">
        <v>3.0</v>
      </c>
      <c r="AA529"/>
    </row>
    <row r="530" spans="8:8">
      <c r="A530" s="4">
        <v>3955.0</v>
      </c>
      <c r="B530" s="4" t="s">
        <v>2376</v>
      </c>
      <c r="C530" s="4" t="s">
        <v>2377</v>
      </c>
      <c r="D530" s="5">
        <v>43877.0</v>
      </c>
      <c r="E530" s="5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6">
        <v>36096.0</v>
      </c>
      <c r="S530" t="s">
        <v>40</v>
      </c>
      <c r="T530" t="s">
        <v>182</v>
      </c>
      <c r="U530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s="4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5">
        <v>43684.0</v>
      </c>
      <c r="E531" s="5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6">
        <v>35432.0</v>
      </c>
      <c r="S531" t="s">
        <v>122</v>
      </c>
      <c r="T531" t="s">
        <v>230</v>
      </c>
      <c r="U531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s="4" t="s">
        <v>146</v>
      </c>
    </row>
    <row r="532" spans="8:8" ht="15.0" hidden="1">
      <c r="A532">
        <v>3957.0</v>
      </c>
      <c r="B532" t="s">
        <v>2385</v>
      </c>
      <c r="C532" t="s">
        <v>2386</v>
      </c>
      <c r="D532" s="5">
        <v>44564.0</v>
      </c>
      <c r="F532" t="s">
        <v>2308</v>
      </c>
      <c r="G532" t="s">
        <v>2387</v>
      </c>
      <c r="H532" t="s">
        <v>2388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90</v>
      </c>
      <c r="R532" s="6">
        <v>33240.0</v>
      </c>
      <c r="S532" t="s">
        <v>122</v>
      </c>
      <c r="T532" t="s">
        <v>1262</v>
      </c>
      <c r="U532" t="s">
        <v>42</v>
      </c>
      <c r="V532">
        <v>36554.0</v>
      </c>
      <c r="W532" t="s">
        <v>74</v>
      </c>
      <c r="X532" t="s">
        <v>104</v>
      </c>
      <c r="Y532" t="s">
        <v>45</v>
      </c>
      <c r="Z532">
        <v>3.0</v>
      </c>
      <c r="AA532"/>
    </row>
    <row r="533" spans="8:8" ht="15.0" hidden="1">
      <c r="A533">
        <v>3958.0</v>
      </c>
      <c r="B533" t="s">
        <v>2389</v>
      </c>
      <c r="C533" t="s">
        <v>2390</v>
      </c>
      <c r="D533" s="5">
        <v>44096.0</v>
      </c>
      <c r="F533" t="s">
        <v>2308</v>
      </c>
      <c r="G533" t="s">
        <v>2391</v>
      </c>
      <c r="H533" t="s">
        <v>2392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174</v>
      </c>
      <c r="Q533" t="s">
        <v>90</v>
      </c>
      <c r="R533" s="6">
        <v>27290.0</v>
      </c>
      <c r="S533" t="s">
        <v>122</v>
      </c>
      <c r="T533" t="s">
        <v>230</v>
      </c>
      <c r="U533" t="s">
        <v>42</v>
      </c>
      <c r="V533">
        <v>53042.0</v>
      </c>
      <c r="W533" t="s">
        <v>56</v>
      </c>
      <c r="X533" t="s">
        <v>84</v>
      </c>
      <c r="Y533" t="s">
        <v>744</v>
      </c>
      <c r="Z533">
        <v>3.0</v>
      </c>
      <c r="AA533"/>
    </row>
    <row r="534" spans="8:8">
      <c r="A534" s="4">
        <v>3959.0</v>
      </c>
      <c r="B534" s="4" t="s">
        <v>2393</v>
      </c>
      <c r="C534" s="4" t="s">
        <v>2394</v>
      </c>
      <c r="D534" s="5">
        <v>44876.0</v>
      </c>
      <c r="E534" s="5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6">
        <v>32375.0</v>
      </c>
      <c r="S534" t="s">
        <v>122</v>
      </c>
      <c r="T534" t="s">
        <v>230</v>
      </c>
      <c r="U53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s="4" t="s">
        <v>146</v>
      </c>
    </row>
    <row r="535" spans="8:8" ht="15.0" hidden="1">
      <c r="A535">
        <v>3960.0</v>
      </c>
      <c r="B535" t="s">
        <v>2399</v>
      </c>
      <c r="C535" t="s">
        <v>2400</v>
      </c>
      <c r="D535" s="5">
        <v>43323.0</v>
      </c>
      <c r="F535" t="s">
        <v>2401</v>
      </c>
      <c r="G535" t="s">
        <v>2402</v>
      </c>
      <c r="H535" t="s">
        <v>2403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174</v>
      </c>
      <c r="Q535" t="s">
        <v>90</v>
      </c>
      <c r="R535" s="6">
        <v>17262.0</v>
      </c>
      <c r="S535" t="s">
        <v>122</v>
      </c>
      <c r="T535" t="s">
        <v>83</v>
      </c>
      <c r="U535" t="s">
        <v>55</v>
      </c>
      <c r="V535">
        <v>95490.0</v>
      </c>
      <c r="W535" t="s">
        <v>43</v>
      </c>
      <c r="X535" t="s">
        <v>84</v>
      </c>
      <c r="Y535" t="s">
        <v>45</v>
      </c>
      <c r="Z535">
        <v>3.0</v>
      </c>
      <c r="AA535"/>
    </row>
    <row r="536" spans="8:8" ht="15.0" hidden="1">
      <c r="A536">
        <v>3961.0</v>
      </c>
      <c r="B536" t="s">
        <v>2404</v>
      </c>
      <c r="C536" t="s">
        <v>2405</v>
      </c>
      <c r="D536" s="5">
        <v>45016.0</v>
      </c>
      <c r="F536" t="s">
        <v>2406</v>
      </c>
      <c r="G536" t="s">
        <v>2407</v>
      </c>
      <c r="H536" t="s">
        <v>2408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174</v>
      </c>
      <c r="Q536" t="s">
        <v>53</v>
      </c>
      <c r="R536" s="6">
        <v>28660.0</v>
      </c>
      <c r="S536" t="s">
        <v>40</v>
      </c>
      <c r="T536" t="s">
        <v>167</v>
      </c>
      <c r="U536" t="s">
        <v>55</v>
      </c>
      <c r="V536">
        <v>74182.0</v>
      </c>
      <c r="W536" t="s">
        <v>93</v>
      </c>
      <c r="X536" t="s">
        <v>104</v>
      </c>
      <c r="Y536" t="s">
        <v>45</v>
      </c>
      <c r="Z536">
        <v>3.0</v>
      </c>
      <c r="AA536"/>
    </row>
    <row r="537" spans="8:8" ht="15.0" hidden="1">
      <c r="A537">
        <v>3962.0</v>
      </c>
      <c r="B537" t="s">
        <v>2409</v>
      </c>
      <c r="C537" t="s">
        <v>2410</v>
      </c>
      <c r="D537" s="5">
        <v>44265.0</v>
      </c>
      <c r="F537" t="s">
        <v>1884</v>
      </c>
      <c r="G537" t="s">
        <v>2411</v>
      </c>
      <c r="H537" t="s">
        <v>2412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174</v>
      </c>
      <c r="Q537" t="s">
        <v>53</v>
      </c>
      <c r="R537" s="6">
        <v>33195.0</v>
      </c>
      <c r="S537" t="s">
        <v>40</v>
      </c>
      <c r="T537" t="s">
        <v>167</v>
      </c>
      <c r="U537" t="s">
        <v>42</v>
      </c>
      <c r="V537">
        <v>49449.0</v>
      </c>
      <c r="W537" t="s">
        <v>56</v>
      </c>
      <c r="X537" t="s">
        <v>104</v>
      </c>
      <c r="Y537" t="s">
        <v>45</v>
      </c>
      <c r="Z537">
        <v>3.0</v>
      </c>
      <c r="AA537"/>
    </row>
    <row r="538" spans="8:8" ht="15.0" hidden="1">
      <c r="A538">
        <v>3963.0</v>
      </c>
      <c r="B538" t="s">
        <v>2413</v>
      </c>
      <c r="C538" t="s">
        <v>2414</v>
      </c>
      <c r="D538" s="5">
        <v>43707.0</v>
      </c>
      <c r="F538" t="s">
        <v>2415</v>
      </c>
      <c r="G538" t="s">
        <v>2416</v>
      </c>
      <c r="H538" t="s">
        <v>2417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174</v>
      </c>
      <c r="Q538" t="s">
        <v>90</v>
      </c>
      <c r="R538" s="6">
        <v>35934.0</v>
      </c>
      <c r="S538" t="s">
        <v>40</v>
      </c>
      <c r="T538" t="s">
        <v>230</v>
      </c>
      <c r="U538" t="s">
        <v>42</v>
      </c>
      <c r="V538">
        <v>39060.0</v>
      </c>
      <c r="W538" t="s">
        <v>93</v>
      </c>
      <c r="X538" t="s">
        <v>44</v>
      </c>
      <c r="Y538" t="s">
        <v>45</v>
      </c>
      <c r="Z538">
        <v>3.0</v>
      </c>
      <c r="AA538"/>
    </row>
    <row r="539" spans="8:8">
      <c r="A539" s="4">
        <v>3964.0</v>
      </c>
      <c r="B539" s="4" t="s">
        <v>2418</v>
      </c>
      <c r="C539" s="4" t="s">
        <v>2419</v>
      </c>
      <c r="D539" s="5">
        <v>44354.0</v>
      </c>
      <c r="E539" s="5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6">
        <v>36948.0</v>
      </c>
      <c r="S539" t="s">
        <v>40</v>
      </c>
      <c r="T539" t="s">
        <v>167</v>
      </c>
      <c r="U539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s="4" t="s">
        <v>146</v>
      </c>
    </row>
    <row r="540" spans="8:8" ht="15.0" hidden="1">
      <c r="A540">
        <v>3965.0</v>
      </c>
      <c r="B540" t="s">
        <v>2423</v>
      </c>
      <c r="C540" t="s">
        <v>987</v>
      </c>
      <c r="D540" s="5">
        <v>43943.0</v>
      </c>
      <c r="F540" t="s">
        <v>2424</v>
      </c>
      <c r="G540" t="s">
        <v>2425</v>
      </c>
      <c r="H540" t="s">
        <v>2426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174</v>
      </c>
      <c r="Q540" t="s">
        <v>81</v>
      </c>
      <c r="R540" s="6">
        <v>36100.0</v>
      </c>
      <c r="S540" t="s">
        <v>40</v>
      </c>
      <c r="T540" t="s">
        <v>83</v>
      </c>
      <c r="U540" t="s">
        <v>42</v>
      </c>
      <c r="V540">
        <v>12883.0</v>
      </c>
      <c r="W540" t="s">
        <v>74</v>
      </c>
      <c r="X540" t="s">
        <v>84</v>
      </c>
      <c r="Y540" t="s">
        <v>45</v>
      </c>
      <c r="Z540">
        <v>3.0</v>
      </c>
      <c r="AA540"/>
    </row>
    <row r="541" spans="8:8">
      <c r="A541" s="4">
        <v>3966.0</v>
      </c>
      <c r="B541" s="4" t="s">
        <v>2427</v>
      </c>
      <c r="C541" s="4" t="s">
        <v>1557</v>
      </c>
      <c r="D541" s="5">
        <v>43392.0</v>
      </c>
      <c r="E541" s="5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6">
        <v>28608.0</v>
      </c>
      <c r="S541" t="s">
        <v>40</v>
      </c>
      <c r="T541" t="s">
        <v>83</v>
      </c>
      <c r="U541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s="4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5">
        <v>43437.0</v>
      </c>
      <c r="E542" s="5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6">
        <v>20289.0</v>
      </c>
      <c r="S542" t="s">
        <v>40</v>
      </c>
      <c r="T542" t="s">
        <v>1262</v>
      </c>
      <c r="U542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s="4" t="s">
        <v>146</v>
      </c>
    </row>
    <row r="543" spans="8:8" ht="15.0" hidden="1">
      <c r="A543">
        <v>3968.0</v>
      </c>
      <c r="B543" t="s">
        <v>2437</v>
      </c>
      <c r="C543" t="s">
        <v>2047</v>
      </c>
      <c r="D543" s="5">
        <v>44247.0</v>
      </c>
      <c r="F543" t="s">
        <v>2313</v>
      </c>
      <c r="G543" t="s">
        <v>2438</v>
      </c>
      <c r="H543" t="s">
        <v>2439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174</v>
      </c>
      <c r="Q543" t="s">
        <v>112</v>
      </c>
      <c r="R543" s="6">
        <v>24667.0</v>
      </c>
      <c r="S543" t="s">
        <v>40</v>
      </c>
      <c r="T543" t="s">
        <v>114</v>
      </c>
      <c r="U543" t="s">
        <v>42</v>
      </c>
      <c r="V543">
        <v>94663.0</v>
      </c>
      <c r="W543" t="s">
        <v>74</v>
      </c>
      <c r="X543" t="s">
        <v>84</v>
      </c>
      <c r="Y543" t="s">
        <v>45</v>
      </c>
      <c r="Z543">
        <v>3.0</v>
      </c>
      <c r="AA543"/>
    </row>
    <row r="544" spans="8:8" ht="15.0" hidden="1">
      <c r="A544">
        <v>3969.0</v>
      </c>
      <c r="B544" t="s">
        <v>979</v>
      </c>
      <c r="C544" t="s">
        <v>2386</v>
      </c>
      <c r="D544" s="5">
        <v>44213.0</v>
      </c>
      <c r="F544" t="s">
        <v>2308</v>
      </c>
      <c r="G544" t="s">
        <v>2440</v>
      </c>
      <c r="H544" t="s">
        <v>2441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174</v>
      </c>
      <c r="Q544" t="s">
        <v>53</v>
      </c>
      <c r="R544" s="6">
        <v>24276.0</v>
      </c>
      <c r="S544" t="s">
        <v>40</v>
      </c>
      <c r="T544" t="s">
        <v>167</v>
      </c>
      <c r="U544" t="s">
        <v>42</v>
      </c>
      <c r="V544">
        <v>61086.0</v>
      </c>
      <c r="W544" t="s">
        <v>130</v>
      </c>
      <c r="X544" t="s">
        <v>104</v>
      </c>
      <c r="Y544" t="s">
        <v>105</v>
      </c>
      <c r="Z544">
        <v>3.0</v>
      </c>
      <c r="AA544"/>
    </row>
    <row r="545" spans="8:8">
      <c r="A545" s="4">
        <v>3970.0</v>
      </c>
      <c r="B545" s="4" t="s">
        <v>2442</v>
      </c>
      <c r="C545" s="4" t="s">
        <v>2443</v>
      </c>
      <c r="D545" s="5">
        <v>44108.0</v>
      </c>
      <c r="E545" s="5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6">
        <v>18575.0</v>
      </c>
      <c r="S545" t="s">
        <v>40</v>
      </c>
      <c r="T545" t="s">
        <v>230</v>
      </c>
      <c r="U545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s="4" t="s">
        <v>146</v>
      </c>
    </row>
    <row r="546" spans="8:8" ht="15.0" hidden="1">
      <c r="A546">
        <v>3971.0</v>
      </c>
      <c r="B546" t="s">
        <v>2447</v>
      </c>
      <c r="C546" t="s">
        <v>2448</v>
      </c>
      <c r="D546" s="5">
        <v>44225.0</v>
      </c>
      <c r="F546" t="s">
        <v>2308</v>
      </c>
      <c r="G546" t="s">
        <v>2449</v>
      </c>
      <c r="H546" t="s">
        <v>2450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174</v>
      </c>
      <c r="Q546" t="s">
        <v>81</v>
      </c>
      <c r="R546" s="6">
        <v>21489.0</v>
      </c>
      <c r="S546" t="s">
        <v>122</v>
      </c>
      <c r="T546" t="s">
        <v>103</v>
      </c>
      <c r="U546" t="s">
        <v>42</v>
      </c>
      <c r="V546">
        <v>49694.0</v>
      </c>
      <c r="W546" t="s">
        <v>74</v>
      </c>
      <c r="X546" t="s">
        <v>44</v>
      </c>
      <c r="Y546" t="s">
        <v>45</v>
      </c>
      <c r="Z546">
        <v>3.0</v>
      </c>
      <c r="AA546"/>
    </row>
    <row r="547" spans="8:8" ht="15.0" hidden="1">
      <c r="A547">
        <v>3972.0</v>
      </c>
      <c r="B547" t="s">
        <v>2451</v>
      </c>
      <c r="C547" t="s">
        <v>333</v>
      </c>
      <c r="D547" s="5">
        <v>44768.0</v>
      </c>
      <c r="F547" t="s">
        <v>2308</v>
      </c>
      <c r="G547" t="s">
        <v>2452</v>
      </c>
      <c r="H547" t="s">
        <v>2453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174</v>
      </c>
      <c r="Q547" t="s">
        <v>81</v>
      </c>
      <c r="R547" s="6">
        <v>20247.0</v>
      </c>
      <c r="S547" t="s">
        <v>122</v>
      </c>
      <c r="T547" t="s">
        <v>230</v>
      </c>
      <c r="U547" t="s">
        <v>42</v>
      </c>
      <c r="V547">
        <v>21727.0</v>
      </c>
      <c r="W547" t="s">
        <v>93</v>
      </c>
      <c r="X547" t="s">
        <v>104</v>
      </c>
      <c r="Y547" t="s">
        <v>45</v>
      </c>
      <c r="Z547">
        <v>3.0</v>
      </c>
      <c r="AA547"/>
    </row>
    <row r="548" spans="8:8">
      <c r="A548" s="4">
        <v>3973.0</v>
      </c>
      <c r="B548" s="4" t="s">
        <v>2454</v>
      </c>
      <c r="C548" s="4" t="s">
        <v>2455</v>
      </c>
      <c r="D548" s="5">
        <v>43364.0</v>
      </c>
      <c r="E548" s="5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6">
        <v>26806.0</v>
      </c>
      <c r="S548" t="s">
        <v>122</v>
      </c>
      <c r="T548" t="s">
        <v>83</v>
      </c>
      <c r="U548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s="4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5">
        <v>43459.0</v>
      </c>
      <c r="E549" s="5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6">
        <v>31419.0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s="4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5">
        <v>44138.0</v>
      </c>
      <c r="E550" s="5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6">
        <v>36185.0</v>
      </c>
      <c r="S550" t="s">
        <v>122</v>
      </c>
      <c r="T550" t="s">
        <v>103</v>
      </c>
      <c r="U550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s="4" t="s">
        <v>146</v>
      </c>
    </row>
    <row r="551" spans="8:8" ht="15.0" hidden="1">
      <c r="A551">
        <v>3976.0</v>
      </c>
      <c r="B551" t="s">
        <v>518</v>
      </c>
      <c r="C551" t="s">
        <v>2467</v>
      </c>
      <c r="D551" s="5">
        <v>44491.0</v>
      </c>
      <c r="F551" t="s">
        <v>1884</v>
      </c>
      <c r="G551" t="s">
        <v>2468</v>
      </c>
      <c r="H551" t="s">
        <v>2469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174</v>
      </c>
      <c r="Q551" t="s">
        <v>90</v>
      </c>
      <c r="R551" s="6">
        <v>33559.0</v>
      </c>
      <c r="S551" t="s">
        <v>40</v>
      </c>
      <c r="T551" t="s">
        <v>83</v>
      </c>
      <c r="U551" t="s">
        <v>42</v>
      </c>
      <c r="V551">
        <v>24094.0</v>
      </c>
      <c r="W551" t="s">
        <v>43</v>
      </c>
      <c r="X551" t="s">
        <v>104</v>
      </c>
      <c r="Y551" t="s">
        <v>45</v>
      </c>
      <c r="Z551">
        <v>3.0</v>
      </c>
      <c r="AA551"/>
    </row>
    <row r="552" spans="8:8" ht="15.0" hidden="1">
      <c r="A552">
        <v>3977.0</v>
      </c>
      <c r="B552" t="s">
        <v>2470</v>
      </c>
      <c r="C552" t="s">
        <v>1533</v>
      </c>
      <c r="D552" s="5">
        <v>43339.0</v>
      </c>
      <c r="F552" t="s">
        <v>2415</v>
      </c>
      <c r="G552" t="s">
        <v>2471</v>
      </c>
      <c r="H552" t="s">
        <v>2472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174</v>
      </c>
      <c r="Q552" t="s">
        <v>309</v>
      </c>
      <c r="R552" s="6">
        <v>15937.0</v>
      </c>
      <c r="S552" t="s">
        <v>40</v>
      </c>
      <c r="T552" t="s">
        <v>1048</v>
      </c>
      <c r="U552" t="s">
        <v>42</v>
      </c>
      <c r="V552">
        <v>41670.0</v>
      </c>
      <c r="W552" t="s">
        <v>93</v>
      </c>
      <c r="X552" t="s">
        <v>104</v>
      </c>
      <c r="Y552" t="s">
        <v>45</v>
      </c>
      <c r="Z552">
        <v>3.0</v>
      </c>
      <c r="AA552"/>
    </row>
    <row r="553" spans="8:8" ht="15.0" hidden="1">
      <c r="A553">
        <v>3978.0</v>
      </c>
      <c r="B553" t="s">
        <v>2473</v>
      </c>
      <c r="C553" t="s">
        <v>1599</v>
      </c>
      <c r="D553" s="5">
        <v>44024.0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174</v>
      </c>
      <c r="Q553" t="s">
        <v>81</v>
      </c>
      <c r="R553" s="6">
        <v>29337.0</v>
      </c>
      <c r="S553" t="s">
        <v>40</v>
      </c>
      <c r="T553" t="s">
        <v>83</v>
      </c>
      <c r="U553" t="s">
        <v>55</v>
      </c>
      <c r="V553">
        <v>56453.0</v>
      </c>
      <c r="W553" t="s">
        <v>130</v>
      </c>
      <c r="X553" t="s">
        <v>44</v>
      </c>
      <c r="Y553" t="s">
        <v>45</v>
      </c>
      <c r="Z553">
        <v>3.0</v>
      </c>
      <c r="AA553"/>
    </row>
    <row r="554" spans="8:8">
      <c r="A554" s="4">
        <v>3979.0</v>
      </c>
      <c r="B554" s="4" t="s">
        <v>1030</v>
      </c>
      <c r="C554" s="4" t="s">
        <v>2476</v>
      </c>
      <c r="D554" s="5">
        <v>44221.0</v>
      </c>
      <c r="E554" s="5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6">
        <v>24775.0</v>
      </c>
      <c r="S554" t="s">
        <v>40</v>
      </c>
      <c r="T554" t="s">
        <v>161</v>
      </c>
      <c r="U55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s="4" t="s">
        <v>146</v>
      </c>
    </row>
    <row r="555" spans="8:8" ht="15.0" hidden="1">
      <c r="A555">
        <v>3980.0</v>
      </c>
      <c r="B555" t="s">
        <v>2480</v>
      </c>
      <c r="C555" t="s">
        <v>942</v>
      </c>
      <c r="D555" s="5">
        <v>43962.0</v>
      </c>
      <c r="F555" t="s">
        <v>2313</v>
      </c>
      <c r="G555" t="s">
        <v>2481</v>
      </c>
      <c r="H555" t="s">
        <v>2482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174</v>
      </c>
      <c r="Q555" t="s">
        <v>181</v>
      </c>
      <c r="R555" s="6">
        <v>27730.0</v>
      </c>
      <c r="S555" t="s">
        <v>40</v>
      </c>
      <c r="T555" t="s">
        <v>423</v>
      </c>
      <c r="U555" t="s">
        <v>42</v>
      </c>
      <c r="V555">
        <v>39598.0</v>
      </c>
      <c r="W555" t="s">
        <v>43</v>
      </c>
      <c r="X555" t="s">
        <v>84</v>
      </c>
      <c r="Y555" t="s">
        <v>105</v>
      </c>
      <c r="Z555">
        <v>3.0</v>
      </c>
      <c r="AA555"/>
    </row>
    <row r="556" spans="8:8">
      <c r="A556" s="4">
        <v>3981.0</v>
      </c>
      <c r="B556" s="4" t="s">
        <v>2483</v>
      </c>
      <c r="C556" s="4" t="s">
        <v>2484</v>
      </c>
      <c r="D556" s="5">
        <v>44036.0</v>
      </c>
      <c r="E556" s="5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6">
        <v>21953.0</v>
      </c>
      <c r="S556" t="s">
        <v>40</v>
      </c>
      <c r="T556" t="s">
        <v>83</v>
      </c>
      <c r="U556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s="4" t="s">
        <v>146</v>
      </c>
    </row>
    <row r="557" spans="8:8" ht="15.0" hidden="1">
      <c r="A557">
        <v>3982.0</v>
      </c>
      <c r="B557" t="s">
        <v>2488</v>
      </c>
      <c r="C557" t="s">
        <v>2489</v>
      </c>
      <c r="D557" s="5">
        <v>44782.0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174</v>
      </c>
      <c r="Q557" t="s">
        <v>53</v>
      </c>
      <c r="R557" s="6">
        <v>20983.0</v>
      </c>
      <c r="S557" t="s">
        <v>40</v>
      </c>
      <c r="T557" t="s">
        <v>83</v>
      </c>
      <c r="U557" t="s">
        <v>42</v>
      </c>
      <c r="V557">
        <v>24218.0</v>
      </c>
      <c r="W557" t="s">
        <v>74</v>
      </c>
      <c r="X557" t="s">
        <v>84</v>
      </c>
      <c r="Y557" t="s">
        <v>240</v>
      </c>
      <c r="Z557">
        <v>3.0</v>
      </c>
      <c r="AA557"/>
    </row>
    <row r="558" spans="8:8" ht="15.0" hidden="1">
      <c r="A558">
        <v>3983.0</v>
      </c>
      <c r="B558" t="s">
        <v>2492</v>
      </c>
      <c r="C558" t="s">
        <v>2493</v>
      </c>
      <c r="D558" s="5">
        <v>44724.0</v>
      </c>
      <c r="F558" t="s">
        <v>2308</v>
      </c>
      <c r="G558" t="s">
        <v>2494</v>
      </c>
      <c r="H558" t="s">
        <v>2495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174</v>
      </c>
      <c r="Q558" t="s">
        <v>90</v>
      </c>
      <c r="R558" s="6">
        <v>23479.0</v>
      </c>
      <c r="S558" t="s">
        <v>40</v>
      </c>
      <c r="T558" t="s">
        <v>103</v>
      </c>
      <c r="U558" t="s">
        <v>42</v>
      </c>
      <c r="V558">
        <v>62116.0</v>
      </c>
      <c r="W558" t="s">
        <v>56</v>
      </c>
      <c r="X558" t="s">
        <v>84</v>
      </c>
      <c r="Y558" t="s">
        <v>105</v>
      </c>
      <c r="Z558">
        <v>3.0</v>
      </c>
      <c r="AA558"/>
    </row>
    <row r="559" spans="8:8">
      <c r="A559" s="4">
        <v>3984.0</v>
      </c>
      <c r="B559" s="4" t="s">
        <v>2496</v>
      </c>
      <c r="C559" s="4" t="s">
        <v>1322</v>
      </c>
      <c r="D559" s="5">
        <v>44602.0</v>
      </c>
      <c r="E559" s="5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6">
        <v>23215.0</v>
      </c>
      <c r="S559" t="s">
        <v>122</v>
      </c>
      <c r="T559" t="s">
        <v>83</v>
      </c>
      <c r="U559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s="4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5">
        <v>44939.0</v>
      </c>
      <c r="E560" s="5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6">
        <v>33621.0</v>
      </c>
      <c r="S560" t="s">
        <v>122</v>
      </c>
      <c r="T560" t="s">
        <v>188</v>
      </c>
      <c r="U560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s="4" t="s">
        <v>146</v>
      </c>
    </row>
    <row r="561" spans="8:8" ht="15.0" hidden="1">
      <c r="A561">
        <v>3986.0</v>
      </c>
      <c r="B561" t="s">
        <v>2503</v>
      </c>
      <c r="C561" t="s">
        <v>2504</v>
      </c>
      <c r="D561" s="5">
        <v>43900.0</v>
      </c>
      <c r="F561" t="s">
        <v>2308</v>
      </c>
      <c r="G561" t="s">
        <v>2505</v>
      </c>
      <c r="H561" t="s">
        <v>2506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174</v>
      </c>
      <c r="Q561" t="s">
        <v>336</v>
      </c>
      <c r="R561" s="6">
        <v>26630.0</v>
      </c>
      <c r="S561" t="s">
        <v>122</v>
      </c>
      <c r="T561" t="s">
        <v>6</v>
      </c>
      <c r="U561" t="s">
        <v>42</v>
      </c>
      <c r="V561">
        <v>46762.0</v>
      </c>
      <c r="W561" t="s">
        <v>56</v>
      </c>
      <c r="X561" t="s">
        <v>84</v>
      </c>
      <c r="Y561" t="s">
        <v>45</v>
      </c>
      <c r="Z561">
        <v>3.0</v>
      </c>
      <c r="AA561"/>
    </row>
    <row r="562" spans="8:8">
      <c r="A562" s="4">
        <v>3987.0</v>
      </c>
      <c r="B562" s="4" t="s">
        <v>1455</v>
      </c>
      <c r="C562" s="4" t="s">
        <v>578</v>
      </c>
      <c r="D562" s="5">
        <v>44617.0</v>
      </c>
      <c r="E562" s="5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6">
        <v>30074.0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s="4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5">
        <v>44763.0</v>
      </c>
      <c r="E563" s="5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6">
        <v>29754.0</v>
      </c>
      <c r="S563" t="s">
        <v>40</v>
      </c>
      <c r="T563" t="s">
        <v>291</v>
      </c>
      <c r="U563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s="4" t="s">
        <v>146</v>
      </c>
    </row>
    <row r="564" spans="8:8" ht="15.0" hidden="1">
      <c r="A564">
        <v>3989.0</v>
      </c>
      <c r="B564" t="s">
        <v>2514</v>
      </c>
      <c r="C564" t="s">
        <v>1716</v>
      </c>
      <c r="D564" s="5">
        <v>44753.0</v>
      </c>
      <c r="F564" t="s">
        <v>1884</v>
      </c>
      <c r="G564" t="s">
        <v>2515</v>
      </c>
      <c r="H564" t="s">
        <v>2516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174</v>
      </c>
      <c r="Q564" t="s">
        <v>81</v>
      </c>
      <c r="R564" s="6">
        <v>19163.0</v>
      </c>
      <c r="S564" t="s">
        <v>40</v>
      </c>
      <c r="T564" t="s">
        <v>230</v>
      </c>
      <c r="U564" t="s">
        <v>42</v>
      </c>
      <c r="V564">
        <v>43953.0</v>
      </c>
      <c r="W564" t="s">
        <v>130</v>
      </c>
      <c r="X564" t="s">
        <v>44</v>
      </c>
      <c r="Y564" t="s">
        <v>45</v>
      </c>
      <c r="Z564">
        <v>3.0</v>
      </c>
      <c r="AA564"/>
    </row>
    <row r="565" spans="8:8">
      <c r="A565" s="4">
        <v>3990.0</v>
      </c>
      <c r="B565" s="4" t="s">
        <v>2517</v>
      </c>
      <c r="C565" s="4" t="s">
        <v>2204</v>
      </c>
      <c r="D565" s="5">
        <v>43801.0</v>
      </c>
      <c r="E565" s="5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6">
        <v>20807.0</v>
      </c>
      <c r="S565" t="s">
        <v>40</v>
      </c>
      <c r="T565" t="s">
        <v>2521</v>
      </c>
      <c r="U565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s="4" t="s">
        <v>146</v>
      </c>
    </row>
    <row r="566" spans="8:8" ht="15.0" hidden="1">
      <c r="A566">
        <v>3991.0</v>
      </c>
      <c r="B566" t="s">
        <v>2522</v>
      </c>
      <c r="C566" t="s">
        <v>184</v>
      </c>
      <c r="D566" s="5">
        <v>45026.0</v>
      </c>
      <c r="F566" t="s">
        <v>2415</v>
      </c>
      <c r="G566" t="s">
        <v>2523</v>
      </c>
      <c r="H566" t="s">
        <v>2524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174</v>
      </c>
      <c r="Q566" t="s">
        <v>181</v>
      </c>
      <c r="R566" s="6">
        <v>27097.0</v>
      </c>
      <c r="S566" t="s">
        <v>40</v>
      </c>
      <c r="T566" t="s">
        <v>182</v>
      </c>
      <c r="U566" t="s">
        <v>55</v>
      </c>
      <c r="V566">
        <v>89576.0</v>
      </c>
      <c r="W566" t="s">
        <v>93</v>
      </c>
      <c r="X566" t="s">
        <v>75</v>
      </c>
      <c r="Y566" t="s">
        <v>45</v>
      </c>
      <c r="Z566">
        <v>3.0</v>
      </c>
      <c r="AA566"/>
    </row>
    <row r="567" spans="8:8">
      <c r="A567" s="4">
        <v>3992.0</v>
      </c>
      <c r="B567" s="4" t="s">
        <v>2525</v>
      </c>
      <c r="C567" s="4" t="s">
        <v>2526</v>
      </c>
      <c r="D567" s="5">
        <v>44903.0</v>
      </c>
      <c r="E567" s="5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6">
        <v>22643.0</v>
      </c>
      <c r="S567" t="s">
        <v>40</v>
      </c>
      <c r="T567" t="s">
        <v>103</v>
      </c>
      <c r="U567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s="4" t="s">
        <v>146</v>
      </c>
    </row>
    <row r="568" spans="8:8" ht="15.0" hidden="1">
      <c r="A568">
        <v>3993.0</v>
      </c>
      <c r="B568" t="s">
        <v>2530</v>
      </c>
      <c r="C568" t="s">
        <v>211</v>
      </c>
      <c r="D568" s="5">
        <v>44734.0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174</v>
      </c>
      <c r="Q568" t="s">
        <v>90</v>
      </c>
      <c r="R568" s="6">
        <v>35209.0</v>
      </c>
      <c r="S568" t="s">
        <v>40</v>
      </c>
      <c r="T568" t="s">
        <v>230</v>
      </c>
      <c r="U568" t="s">
        <v>42</v>
      </c>
      <c r="V568">
        <v>42676.0</v>
      </c>
      <c r="W568" t="s">
        <v>130</v>
      </c>
      <c r="X568" t="s">
        <v>84</v>
      </c>
      <c r="Y568" t="s">
        <v>45</v>
      </c>
      <c r="Z568">
        <v>3.0</v>
      </c>
      <c r="AA568"/>
    </row>
    <row r="569" spans="8:8" ht="15.0" hidden="1">
      <c r="A569">
        <v>3994.0</v>
      </c>
      <c r="B569" t="s">
        <v>2533</v>
      </c>
      <c r="C569" t="s">
        <v>2503</v>
      </c>
      <c r="D569" s="5">
        <v>44826.0</v>
      </c>
      <c r="F569" t="s">
        <v>2313</v>
      </c>
      <c r="G569" t="s">
        <v>2534</v>
      </c>
      <c r="H569" t="s">
        <v>2535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174</v>
      </c>
      <c r="Q569" t="s">
        <v>90</v>
      </c>
      <c r="R569" s="6">
        <v>31816.0</v>
      </c>
      <c r="S569" t="s">
        <v>40</v>
      </c>
      <c r="T569" t="s">
        <v>586</v>
      </c>
      <c r="U569" t="s">
        <v>42</v>
      </c>
      <c r="V569">
        <v>53464.0</v>
      </c>
      <c r="W569" t="s">
        <v>130</v>
      </c>
      <c r="X569" t="s">
        <v>75</v>
      </c>
      <c r="Y569" t="s">
        <v>45</v>
      </c>
      <c r="Z569">
        <v>3.0</v>
      </c>
      <c r="AA569"/>
    </row>
    <row r="570" spans="8:8">
      <c r="A570" s="4">
        <v>3995.0</v>
      </c>
      <c r="B570" s="4" t="s">
        <v>2536</v>
      </c>
      <c r="C570" s="4" t="s">
        <v>2537</v>
      </c>
      <c r="D570" s="5">
        <v>43661.0</v>
      </c>
      <c r="E570" s="5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6">
        <v>17144.0</v>
      </c>
      <c r="S570" t="s">
        <v>40</v>
      </c>
      <c r="T570" t="s">
        <v>423</v>
      </c>
      <c r="U570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s="4" t="s">
        <v>146</v>
      </c>
    </row>
    <row r="571" spans="8:8" ht="15.0" hidden="1">
      <c r="A571">
        <v>3996.0</v>
      </c>
      <c r="B571" t="s">
        <v>2541</v>
      </c>
      <c r="C571" t="s">
        <v>2542</v>
      </c>
      <c r="D571" s="5">
        <v>44440.0</v>
      </c>
      <c r="F571" t="s">
        <v>2308</v>
      </c>
      <c r="G571" t="s">
        <v>2543</v>
      </c>
      <c r="H571" t="s">
        <v>2544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174</v>
      </c>
      <c r="Q571" t="s">
        <v>336</v>
      </c>
      <c r="R571" s="6">
        <v>36493.0</v>
      </c>
      <c r="S571" t="s">
        <v>40</v>
      </c>
      <c r="T571" t="s">
        <v>83</v>
      </c>
      <c r="U571" t="s">
        <v>42</v>
      </c>
      <c r="V571">
        <v>82286.0</v>
      </c>
      <c r="W571" t="s">
        <v>43</v>
      </c>
      <c r="X571" t="s">
        <v>44</v>
      </c>
      <c r="Y571" t="s">
        <v>45</v>
      </c>
      <c r="Z571">
        <v>3.0</v>
      </c>
      <c r="AA571"/>
    </row>
    <row r="572" spans="8:8" ht="15.0" hidden="1">
      <c r="A572">
        <v>3997.0</v>
      </c>
      <c r="B572" t="s">
        <v>2480</v>
      </c>
      <c r="C572" t="s">
        <v>447</v>
      </c>
      <c r="D572" s="5">
        <v>43662.0</v>
      </c>
      <c r="F572" t="s">
        <v>2308</v>
      </c>
      <c r="G572" t="s">
        <v>2545</v>
      </c>
      <c r="H572" t="s">
        <v>2546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174</v>
      </c>
      <c r="Q572" t="s">
        <v>112</v>
      </c>
      <c r="R572" s="6">
        <v>17138.0</v>
      </c>
      <c r="S572" t="s">
        <v>122</v>
      </c>
      <c r="T572" t="s">
        <v>423</v>
      </c>
      <c r="U572" t="s">
        <v>55</v>
      </c>
      <c r="V572">
        <v>72560.0</v>
      </c>
      <c r="W572" t="s">
        <v>93</v>
      </c>
      <c r="X572" t="s">
        <v>75</v>
      </c>
      <c r="Y572" t="s">
        <v>240</v>
      </c>
      <c r="Z572">
        <v>3.0</v>
      </c>
      <c r="AA572"/>
    </row>
    <row r="573" spans="8:8">
      <c r="A573" s="4">
        <v>3998.0</v>
      </c>
      <c r="B573" s="4" t="s">
        <v>2547</v>
      </c>
      <c r="C573" s="4" t="s">
        <v>569</v>
      </c>
      <c r="D573" s="5">
        <v>44554.0</v>
      </c>
      <c r="E573" s="5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6">
        <v>25955.0</v>
      </c>
      <c r="S573" t="s">
        <v>122</v>
      </c>
      <c r="T573" t="s">
        <v>617</v>
      </c>
      <c r="U573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s="4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5">
        <v>43572.0</v>
      </c>
      <c r="E574" s="5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6">
        <v>15738.0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s="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5">
        <v>43764.0</v>
      </c>
      <c r="E575" s="5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6">
        <v>22006.0</v>
      </c>
      <c r="S575" t="s">
        <v>122</v>
      </c>
      <c r="T575" t="s">
        <v>103</v>
      </c>
      <c r="U575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s="4" t="s">
        <v>146</v>
      </c>
    </row>
    <row r="576" spans="8:8" ht="15.0" hidden="1">
      <c r="A576">
        <v>1001.0</v>
      </c>
      <c r="B576" t="s">
        <v>745</v>
      </c>
      <c r="C576" t="s">
        <v>2560</v>
      </c>
      <c r="D576" s="5">
        <v>43706.0</v>
      </c>
      <c r="F576" t="s">
        <v>2428</v>
      </c>
      <c r="G576" t="s">
        <v>2561</v>
      </c>
      <c r="H576" t="s">
        <v>2562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2432</v>
      </c>
      <c r="Q576" t="s">
        <v>112</v>
      </c>
      <c r="R576" s="6">
        <v>21084.0</v>
      </c>
      <c r="S576" t="s">
        <v>40</v>
      </c>
      <c r="T576" t="s">
        <v>114</v>
      </c>
      <c r="U576" t="s">
        <v>42</v>
      </c>
      <c r="V576">
        <v>1749.0</v>
      </c>
      <c r="W576" t="s">
        <v>93</v>
      </c>
      <c r="X576" t="s">
        <v>84</v>
      </c>
      <c r="Y576" t="s">
        <v>45</v>
      </c>
      <c r="Z576">
        <v>3.0</v>
      </c>
      <c r="AA576"/>
    </row>
    <row r="577" spans="8:8">
      <c r="A577" s="4">
        <v>1002.0</v>
      </c>
      <c r="B577" s="4" t="s">
        <v>1205</v>
      </c>
      <c r="C577" s="4" t="s">
        <v>974</v>
      </c>
      <c r="D577" s="5">
        <v>44907.0</v>
      </c>
      <c r="E577" s="5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6">
        <v>18452.0</v>
      </c>
      <c r="S577" t="s">
        <v>40</v>
      </c>
      <c r="T577" t="s">
        <v>230</v>
      </c>
      <c r="U577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s="4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5">
        <v>44993.0</v>
      </c>
      <c r="E578" s="5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6">
        <v>26991.0</v>
      </c>
      <c r="S578" t="s">
        <v>40</v>
      </c>
      <c r="T578" t="s">
        <v>230</v>
      </c>
      <c r="U578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s="4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5">
        <v>43980.0</v>
      </c>
      <c r="E579" s="5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6">
        <v>20847.0</v>
      </c>
      <c r="S579" t="s">
        <v>40</v>
      </c>
      <c r="T579" t="s">
        <v>182</v>
      </c>
      <c r="U579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s="4" t="s">
        <v>146</v>
      </c>
    </row>
    <row r="580" spans="8:8" ht="15.0" hidden="1">
      <c r="A580">
        <v>1005.0</v>
      </c>
      <c r="B580" t="s">
        <v>2576</v>
      </c>
      <c r="C580" t="s">
        <v>2577</v>
      </c>
      <c r="D580" s="5">
        <v>44820.0</v>
      </c>
      <c r="F580" t="s">
        <v>2428</v>
      </c>
      <c r="G580" t="s">
        <v>2578</v>
      </c>
      <c r="H580" t="s">
        <v>2579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2432</v>
      </c>
      <c r="Q580" t="s">
        <v>90</v>
      </c>
      <c r="R580" s="6">
        <v>25777.0</v>
      </c>
      <c r="S580" t="s">
        <v>40</v>
      </c>
      <c r="T580" t="s">
        <v>423</v>
      </c>
      <c r="U580" t="s">
        <v>55</v>
      </c>
      <c r="V580">
        <v>1844.0</v>
      </c>
      <c r="W580" t="s">
        <v>93</v>
      </c>
      <c r="X580" t="s">
        <v>104</v>
      </c>
      <c r="Y580" t="s">
        <v>45</v>
      </c>
      <c r="Z580">
        <v>3.0</v>
      </c>
      <c r="AA580"/>
    </row>
    <row r="581" spans="8:8">
      <c r="A581" s="4">
        <v>1006.0</v>
      </c>
      <c r="B581" s="4" t="s">
        <v>2580</v>
      </c>
      <c r="C581" s="4" t="s">
        <v>2581</v>
      </c>
      <c r="D581" s="5">
        <v>44423.0</v>
      </c>
      <c r="E581" s="5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6">
        <v>21600.0</v>
      </c>
      <c r="S581" t="s">
        <v>40</v>
      </c>
      <c r="T581" t="s">
        <v>617</v>
      </c>
      <c r="U581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s="4" t="s">
        <v>146</v>
      </c>
    </row>
    <row r="582" spans="8:8">
      <c r="A582" s="4">
        <v>1007.0</v>
      </c>
      <c r="B582" s="4" t="s">
        <v>57</v>
      </c>
      <c r="C582" s="4" t="b">
        <v>1</v>
      </c>
      <c r="D582" s="5">
        <v>44129.0</v>
      </c>
      <c r="E582" s="5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6">
        <v>36603.0</v>
      </c>
      <c r="S582" t="s">
        <v>40</v>
      </c>
      <c r="T582" t="s">
        <v>167</v>
      </c>
      <c r="U582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s="4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5">
        <v>43705.0</v>
      </c>
      <c r="E583" s="5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6">
        <v>29941.0</v>
      </c>
      <c r="S583" t="s">
        <v>40</v>
      </c>
      <c r="T583" t="s">
        <v>230</v>
      </c>
      <c r="U583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s="4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5">
        <v>43629.0</v>
      </c>
      <c r="E584" s="5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6">
        <v>31837.0</v>
      </c>
      <c r="S584" t="s">
        <v>40</v>
      </c>
      <c r="T584" t="s">
        <v>385</v>
      </c>
      <c r="U58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s="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5">
        <v>44208.0</v>
      </c>
      <c r="E585" s="5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6">
        <v>33898.0</v>
      </c>
      <c r="S585" t="s">
        <v>40</v>
      </c>
      <c r="T585" t="s">
        <v>6</v>
      </c>
      <c r="U585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s="4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5">
        <v>44599.0</v>
      </c>
      <c r="E586" s="5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6">
        <v>17585.0</v>
      </c>
      <c r="S586" t="s">
        <v>40</v>
      </c>
      <c r="T586" t="s">
        <v>230</v>
      </c>
      <c r="U586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s="4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5">
        <v>44144.0</v>
      </c>
      <c r="E587" s="5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6">
        <v>28766.0</v>
      </c>
      <c r="S587" t="s">
        <v>40</v>
      </c>
      <c r="T587" t="s">
        <v>617</v>
      </c>
      <c r="U587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s="4" t="s">
        <v>146</v>
      </c>
    </row>
    <row r="588" spans="8:8" ht="15.0" hidden="1">
      <c r="A588">
        <v>1013.0</v>
      </c>
      <c r="B588" t="s">
        <v>2607</v>
      </c>
      <c r="C588" t="s">
        <v>2608</v>
      </c>
      <c r="D588" s="5">
        <v>43964.0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2432</v>
      </c>
      <c r="Q588" t="s">
        <v>112</v>
      </c>
      <c r="R588" s="6">
        <v>27352.0</v>
      </c>
      <c r="S588" t="s">
        <v>40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45</v>
      </c>
      <c r="Z588">
        <v>3.0</v>
      </c>
      <c r="AA588"/>
    </row>
    <row r="589" spans="8:8">
      <c r="A589" s="4">
        <v>1014.0</v>
      </c>
      <c r="B589" s="4" t="s">
        <v>2611</v>
      </c>
      <c r="C589" s="4" t="s">
        <v>763</v>
      </c>
      <c r="D589" s="5">
        <v>44926.0</v>
      </c>
      <c r="E589" s="5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6">
        <v>19553.0</v>
      </c>
      <c r="S589" t="s">
        <v>40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s="4" t="s">
        <v>146</v>
      </c>
    </row>
    <row r="590" spans="8:8" ht="15.0" hidden="1">
      <c r="A590">
        <v>1015.0</v>
      </c>
      <c r="B590" t="s">
        <v>2616</v>
      </c>
      <c r="C590" t="s">
        <v>2617</v>
      </c>
      <c r="D590" s="5">
        <v>43437.0</v>
      </c>
      <c r="F590" t="s">
        <v>2612</v>
      </c>
      <c r="G590" t="s">
        <v>2618</v>
      </c>
      <c r="H590" t="s">
        <v>2619</v>
      </c>
      <c r="I590" t="s">
        <v>120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2432</v>
      </c>
      <c r="Q590" t="s">
        <v>700</v>
      </c>
      <c r="R590" s="6">
        <v>22619.0</v>
      </c>
      <c r="S590" t="s">
        <v>40</v>
      </c>
      <c r="T590" t="s">
        <v>712</v>
      </c>
      <c r="U590" t="s">
        <v>42</v>
      </c>
      <c r="V590">
        <v>22621.0</v>
      </c>
      <c r="W590" t="s">
        <v>43</v>
      </c>
      <c r="X590" t="s">
        <v>84</v>
      </c>
      <c r="Y590" t="s">
        <v>45</v>
      </c>
      <c r="Z590">
        <v>3.0</v>
      </c>
      <c r="AA590"/>
    </row>
    <row r="591" spans="8:8">
      <c r="A591" s="4">
        <v>1016.0</v>
      </c>
      <c r="B591" s="4" t="s">
        <v>2620</v>
      </c>
      <c r="C591" s="4" t="s">
        <v>2621</v>
      </c>
      <c r="D591" s="5">
        <v>43882.0</v>
      </c>
      <c r="E591" s="5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6">
        <v>20522.0</v>
      </c>
      <c r="S591" t="s">
        <v>40</v>
      </c>
      <c r="T591" t="s">
        <v>291</v>
      </c>
      <c r="U591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s="4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5">
        <v>44081.0</v>
      </c>
      <c r="E592" s="5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6">
        <v>17353.0</v>
      </c>
      <c r="S592" t="s">
        <v>40</v>
      </c>
      <c r="T592" t="s">
        <v>83</v>
      </c>
      <c r="U592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s="4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5">
        <v>44001.0</v>
      </c>
      <c r="E593" s="5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6">
        <v>15396.0</v>
      </c>
      <c r="S593" t="s">
        <v>40</v>
      </c>
      <c r="T593" t="s">
        <v>83</v>
      </c>
      <c r="U593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s="4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5">
        <v>44848.0</v>
      </c>
      <c r="E594" s="5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6">
        <v>28822.0</v>
      </c>
      <c r="S594" t="s">
        <v>40</v>
      </c>
      <c r="T594" t="s">
        <v>114</v>
      </c>
      <c r="U59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s="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5">
        <v>45097.0</v>
      </c>
      <c r="E595" s="5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6">
        <v>33227.0</v>
      </c>
      <c r="S595" t="s">
        <v>40</v>
      </c>
      <c r="T595" t="s">
        <v>6</v>
      </c>
      <c r="U595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s="4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5">
        <v>44144.0</v>
      </c>
      <c r="E596" s="5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6">
        <v>32533.0</v>
      </c>
      <c r="S596" t="s">
        <v>40</v>
      </c>
      <c r="T596" t="s">
        <v>682</v>
      </c>
      <c r="U596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s="4" t="s">
        <v>146</v>
      </c>
    </row>
    <row r="597" spans="8:8" ht="15.0" hidden="1">
      <c r="A597">
        <v>1022.0</v>
      </c>
      <c r="B597" t="s">
        <v>2647</v>
      </c>
      <c r="C597" t="s">
        <v>249</v>
      </c>
      <c r="D597" s="5">
        <v>44823.0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2432</v>
      </c>
      <c r="Q597" t="s">
        <v>90</v>
      </c>
      <c r="R597" s="6">
        <v>22808.0</v>
      </c>
      <c r="S597" t="s">
        <v>40</v>
      </c>
      <c r="T597" t="s">
        <v>114</v>
      </c>
      <c r="U597" t="s">
        <v>55</v>
      </c>
      <c r="V597">
        <v>12765.0</v>
      </c>
      <c r="W597" t="s">
        <v>93</v>
      </c>
      <c r="X597" t="s">
        <v>104</v>
      </c>
      <c r="Y597" t="s">
        <v>45</v>
      </c>
      <c r="Z597">
        <v>3.0</v>
      </c>
      <c r="AA597"/>
    </row>
    <row r="598" spans="8:8">
      <c r="A598" s="4">
        <v>1023.0</v>
      </c>
      <c r="B598" s="4" t="s">
        <v>1306</v>
      </c>
      <c r="C598" s="4" t="s">
        <v>2552</v>
      </c>
      <c r="D598" s="5">
        <v>43413.0</v>
      </c>
      <c r="E598" s="5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6">
        <v>33699.0</v>
      </c>
      <c r="S598" t="s">
        <v>40</v>
      </c>
      <c r="T598" t="s">
        <v>73</v>
      </c>
      <c r="U598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s="4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5">
        <v>43464.0</v>
      </c>
      <c r="E599" s="5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6">
        <v>31866.0</v>
      </c>
      <c r="S599" t="s">
        <v>40</v>
      </c>
      <c r="T599" t="s">
        <v>182</v>
      </c>
      <c r="U599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s="4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5">
        <v>45057.0</v>
      </c>
      <c r="E600" s="5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6">
        <v>22233.0</v>
      </c>
      <c r="S600" t="s">
        <v>40</v>
      </c>
      <c r="T600" t="s">
        <v>230</v>
      </c>
      <c r="U600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s="4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5">
        <v>44868.0</v>
      </c>
      <c r="E601" s="5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6">
        <v>18574.0</v>
      </c>
      <c r="S601" t="s">
        <v>40</v>
      </c>
      <c r="T601" t="s">
        <v>114</v>
      </c>
      <c r="U601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s="4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5">
        <v>43996.0</v>
      </c>
      <c r="E602" s="5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6">
        <v>23001.0</v>
      </c>
      <c r="S602" t="s">
        <v>40</v>
      </c>
      <c r="T602" t="s">
        <v>296</v>
      </c>
      <c r="U602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s="4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5">
        <v>43753.0</v>
      </c>
      <c r="E603" s="5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6">
        <v>36821.0</v>
      </c>
      <c r="S603" t="s">
        <v>40</v>
      </c>
      <c r="T603" t="s">
        <v>385</v>
      </c>
      <c r="U603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s="4" t="s">
        <v>146</v>
      </c>
    </row>
    <row r="604" spans="8:8" ht="15.0" hidden="1">
      <c r="A604">
        <v>1029.0</v>
      </c>
      <c r="B604" t="s">
        <v>2675</v>
      </c>
      <c r="C604" t="s">
        <v>2676</v>
      </c>
      <c r="D604" s="5">
        <v>43949.0</v>
      </c>
      <c r="F604" t="s">
        <v>2428</v>
      </c>
      <c r="G604" t="s">
        <v>2677</v>
      </c>
      <c r="H604" t="s">
        <v>2678</v>
      </c>
      <c r="I604" t="s">
        <v>136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2432</v>
      </c>
      <c r="Q604" t="s">
        <v>90</v>
      </c>
      <c r="R604" s="6">
        <v>29007.0</v>
      </c>
      <c r="S604" t="s">
        <v>40</v>
      </c>
      <c r="T604" t="s">
        <v>209</v>
      </c>
      <c r="U604" t="s">
        <v>42</v>
      </c>
      <c r="V604">
        <v>97697.0</v>
      </c>
      <c r="W604" t="s">
        <v>130</v>
      </c>
      <c r="X604" t="s">
        <v>104</v>
      </c>
      <c r="Y604" t="s">
        <v>45</v>
      </c>
      <c r="Z604">
        <v>3.0</v>
      </c>
      <c r="AA604"/>
    </row>
    <row r="605" spans="8:8" ht="15.0" hidden="1">
      <c r="A605">
        <v>1030.0</v>
      </c>
      <c r="B605" t="s">
        <v>2679</v>
      </c>
      <c r="C605" t="s">
        <v>2680</v>
      </c>
      <c r="D605" s="5">
        <v>43767.0</v>
      </c>
      <c r="F605" t="s">
        <v>2428</v>
      </c>
      <c r="G605" t="s">
        <v>2681</v>
      </c>
      <c r="H605" t="s">
        <v>2682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90</v>
      </c>
      <c r="R605" s="6">
        <v>20276.0</v>
      </c>
      <c r="S605" t="s">
        <v>40</v>
      </c>
      <c r="T605" t="s">
        <v>230</v>
      </c>
      <c r="U605" t="s">
        <v>55</v>
      </c>
      <c r="V605">
        <v>75783.0</v>
      </c>
      <c r="W605" t="s">
        <v>93</v>
      </c>
      <c r="X605" t="s">
        <v>75</v>
      </c>
      <c r="Y605" t="s">
        <v>45</v>
      </c>
      <c r="Z605">
        <v>3.0</v>
      </c>
      <c r="AA605"/>
    </row>
    <row r="606" spans="8:8" ht="15.0" hidden="1">
      <c r="A606">
        <v>1031.0</v>
      </c>
      <c r="B606" t="s">
        <v>978</v>
      </c>
      <c r="C606" t="s">
        <v>2683</v>
      </c>
      <c r="D606" s="5">
        <v>44314.0</v>
      </c>
      <c r="F606" t="s">
        <v>2428</v>
      </c>
      <c r="G606" t="s">
        <v>2684</v>
      </c>
      <c r="H606" t="s">
        <v>2685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2432</v>
      </c>
      <c r="Q606" t="s">
        <v>81</v>
      </c>
      <c r="R606" s="6">
        <v>26601.0</v>
      </c>
      <c r="S606" t="s">
        <v>40</v>
      </c>
      <c r="T606" t="s">
        <v>167</v>
      </c>
      <c r="U606" t="s">
        <v>55</v>
      </c>
      <c r="V606">
        <v>26111.0</v>
      </c>
      <c r="W606" t="s">
        <v>43</v>
      </c>
      <c r="X606" t="s">
        <v>44</v>
      </c>
      <c r="Y606" t="s">
        <v>45</v>
      </c>
      <c r="Z606">
        <v>3.0</v>
      </c>
      <c r="AA606"/>
    </row>
    <row r="607" spans="8:8">
      <c r="A607" s="4">
        <v>1032.0</v>
      </c>
      <c r="B607" s="4" t="s">
        <v>2686</v>
      </c>
      <c r="C607" s="4" t="s">
        <v>2630</v>
      </c>
      <c r="D607" s="5">
        <v>44670.0</v>
      </c>
      <c r="E607" s="5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6">
        <v>19906.0</v>
      </c>
      <c r="S607" t="s">
        <v>40</v>
      </c>
      <c r="T607" t="s">
        <v>83</v>
      </c>
      <c r="U607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s="4" t="s">
        <v>146</v>
      </c>
    </row>
    <row r="608" spans="8:8" ht="15.0" hidden="1">
      <c r="A608">
        <v>1033.0</v>
      </c>
      <c r="B608" t="s">
        <v>2690</v>
      </c>
      <c r="C608" t="s">
        <v>2691</v>
      </c>
      <c r="D608" s="5">
        <v>45013.0</v>
      </c>
      <c r="F608" t="s">
        <v>2612</v>
      </c>
      <c r="G608" t="s">
        <v>2692</v>
      </c>
      <c r="H608" t="s">
        <v>2693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2432</v>
      </c>
      <c r="Q608" t="s">
        <v>90</v>
      </c>
      <c r="R608" s="6">
        <v>35517.0</v>
      </c>
      <c r="S608" t="s">
        <v>40</v>
      </c>
      <c r="T608" t="s">
        <v>220</v>
      </c>
      <c r="U608" t="s">
        <v>55</v>
      </c>
      <c r="V608">
        <v>71808.0</v>
      </c>
      <c r="W608" t="s">
        <v>74</v>
      </c>
      <c r="X608" t="s">
        <v>75</v>
      </c>
      <c r="Y608" t="s">
        <v>45</v>
      </c>
      <c r="Z608">
        <v>3.0</v>
      </c>
      <c r="AA608"/>
    </row>
    <row r="609" spans="8:8" ht="15.0" hidden="1">
      <c r="A609">
        <v>1034.0</v>
      </c>
      <c r="B609" t="s">
        <v>2503</v>
      </c>
      <c r="C609" t="s">
        <v>2694</v>
      </c>
      <c r="D609" s="5">
        <v>43591.0</v>
      </c>
      <c r="F609" t="s">
        <v>2612</v>
      </c>
      <c r="G609" t="s">
        <v>2695</v>
      </c>
      <c r="H609" t="s">
        <v>2696</v>
      </c>
      <c r="I609" t="s">
        <v>120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2432</v>
      </c>
      <c r="Q609" t="s">
        <v>181</v>
      </c>
      <c r="R609" s="6">
        <v>28467.0</v>
      </c>
      <c r="S609" t="s">
        <v>40</v>
      </c>
      <c r="T609" t="s">
        <v>247</v>
      </c>
      <c r="U609" t="s">
        <v>42</v>
      </c>
      <c r="V609">
        <v>1043.0</v>
      </c>
      <c r="W609" t="s">
        <v>93</v>
      </c>
      <c r="X609" t="s">
        <v>75</v>
      </c>
      <c r="Y609" t="s">
        <v>45</v>
      </c>
      <c r="Z609">
        <v>3.0</v>
      </c>
      <c r="AA609"/>
    </row>
    <row r="610" spans="8:8" ht="15.0" hidden="1">
      <c r="A610">
        <v>1035.0</v>
      </c>
      <c r="B610" t="s">
        <v>1369</v>
      </c>
      <c r="C610" t="s">
        <v>2697</v>
      </c>
      <c r="D610" s="5">
        <v>44117.0</v>
      </c>
      <c r="F610" t="s">
        <v>2622</v>
      </c>
      <c r="G610" t="s">
        <v>2698</v>
      </c>
      <c r="H610" t="s">
        <v>2699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2626</v>
      </c>
      <c r="Q610" t="s">
        <v>798</v>
      </c>
      <c r="R610" s="6">
        <v>28902.0</v>
      </c>
      <c r="S610" t="s">
        <v>40</v>
      </c>
      <c r="T610" t="s">
        <v>83</v>
      </c>
      <c r="U610" t="s">
        <v>42</v>
      </c>
      <c r="V610">
        <v>41260.0</v>
      </c>
      <c r="W610" t="s">
        <v>130</v>
      </c>
      <c r="X610" t="s">
        <v>104</v>
      </c>
      <c r="Y610" t="s">
        <v>45</v>
      </c>
      <c r="Z610">
        <v>3.0</v>
      </c>
      <c r="AA610"/>
    </row>
    <row r="611" spans="8:8">
      <c r="A611" s="4">
        <v>1036.0</v>
      </c>
      <c r="B611" s="4" t="s">
        <v>2700</v>
      </c>
      <c r="C611" s="4" t="s">
        <v>1269</v>
      </c>
      <c r="D611" s="5">
        <v>44383.0</v>
      </c>
      <c r="E611" s="5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6">
        <v>34189.0</v>
      </c>
      <c r="S611" t="s">
        <v>40</v>
      </c>
      <c r="T611" t="s">
        <v>230</v>
      </c>
      <c r="U611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s="4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5">
        <v>44098.0</v>
      </c>
      <c r="E612" s="5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6">
        <v>34177.0</v>
      </c>
      <c r="S612" t="s">
        <v>40</v>
      </c>
      <c r="T612" t="s">
        <v>114</v>
      </c>
      <c r="U612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s="4" t="s">
        <v>146</v>
      </c>
    </row>
    <row r="613" spans="8:8" ht="15.0" hidden="1">
      <c r="A613">
        <v>1038.0</v>
      </c>
      <c r="B613" t="s">
        <v>2709</v>
      </c>
      <c r="C613" t="s">
        <v>1904</v>
      </c>
      <c r="D613" s="5">
        <v>44944.0</v>
      </c>
      <c r="F613" t="s">
        <v>2428</v>
      </c>
      <c r="G613" t="s">
        <v>2710</v>
      </c>
      <c r="H613" t="s">
        <v>2711</v>
      </c>
      <c r="I613" t="s">
        <v>136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2432</v>
      </c>
      <c r="Q613" t="s">
        <v>90</v>
      </c>
      <c r="R613" s="6">
        <v>26057.0</v>
      </c>
      <c r="S613" t="s">
        <v>40</v>
      </c>
      <c r="T613" t="s">
        <v>2712</v>
      </c>
      <c r="U613" t="s">
        <v>55</v>
      </c>
      <c r="V613">
        <v>14886.0</v>
      </c>
      <c r="W613" t="s">
        <v>56</v>
      </c>
      <c r="X613" t="s">
        <v>84</v>
      </c>
      <c r="Y613" t="s">
        <v>45</v>
      </c>
      <c r="Z613">
        <v>3.0</v>
      </c>
      <c r="AA613"/>
    </row>
    <row r="614" spans="8:8">
      <c r="A614" s="4">
        <v>1039.0</v>
      </c>
      <c r="B614" s="4" t="s">
        <v>276</v>
      </c>
      <c r="C614" s="4" t="s">
        <v>2405</v>
      </c>
      <c r="D614" s="5">
        <v>43699.0</v>
      </c>
      <c r="E614" s="5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6">
        <v>30272.0</v>
      </c>
      <c r="S614" t="s">
        <v>40</v>
      </c>
      <c r="T614" t="s">
        <v>617</v>
      </c>
      <c r="U61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s="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5">
        <v>43671.0</v>
      </c>
      <c r="E615" s="5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6">
        <v>26414.0</v>
      </c>
      <c r="S615" t="s">
        <v>40</v>
      </c>
      <c r="T615" t="s">
        <v>103</v>
      </c>
      <c r="U615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s="4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5">
        <v>43780.0</v>
      </c>
      <c r="E616" s="5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6">
        <v>28068.0</v>
      </c>
      <c r="S616" t="s">
        <v>40</v>
      </c>
      <c r="T616" t="s">
        <v>617</v>
      </c>
      <c r="U616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s="4" t="s">
        <v>146</v>
      </c>
    </row>
    <row r="617" spans="8:8" ht="15.0" hidden="1">
      <c r="A617">
        <v>1042.0</v>
      </c>
      <c r="B617" t="s">
        <v>2724</v>
      </c>
      <c r="C617" t="s">
        <v>1627</v>
      </c>
      <c r="D617" s="5">
        <v>44758.0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2432</v>
      </c>
      <c r="Q617" t="s">
        <v>90</v>
      </c>
      <c r="R617" s="6">
        <v>15571.0</v>
      </c>
      <c r="S617" t="s">
        <v>40</v>
      </c>
      <c r="T617" t="s">
        <v>197</v>
      </c>
      <c r="U617" t="s">
        <v>55</v>
      </c>
      <c r="V617">
        <v>96170.0</v>
      </c>
      <c r="W617" t="s">
        <v>93</v>
      </c>
      <c r="X617" t="s">
        <v>44</v>
      </c>
      <c r="Y617" t="s">
        <v>45</v>
      </c>
      <c r="Z617">
        <v>3.0</v>
      </c>
      <c r="AA617"/>
    </row>
    <row r="618" spans="8:8">
      <c r="A618" s="4">
        <v>1043.0</v>
      </c>
      <c r="B618" s="4" t="s">
        <v>1082</v>
      </c>
      <c r="C618" s="4" t="s">
        <v>2727</v>
      </c>
      <c r="D618" s="5">
        <v>44914.0</v>
      </c>
      <c r="E618" s="5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6">
        <v>20439.0</v>
      </c>
      <c r="S618" t="s">
        <v>40</v>
      </c>
      <c r="T618" t="s">
        <v>682</v>
      </c>
      <c r="U618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s="4" t="s">
        <v>146</v>
      </c>
    </row>
    <row r="619" spans="8:8" ht="15.0" hidden="1">
      <c r="A619">
        <v>1044.0</v>
      </c>
      <c r="B619" t="s">
        <v>2731</v>
      </c>
      <c r="C619" t="s">
        <v>2732</v>
      </c>
      <c r="D619" s="5">
        <v>44089.0</v>
      </c>
      <c r="F619" t="s">
        <v>2612</v>
      </c>
      <c r="G619" t="s">
        <v>2733</v>
      </c>
      <c r="H619" t="s">
        <v>2734</v>
      </c>
      <c r="I619" t="s">
        <v>120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2432</v>
      </c>
      <c r="Q619" t="s">
        <v>90</v>
      </c>
      <c r="R619" s="6">
        <v>20714.0</v>
      </c>
      <c r="S619" t="s">
        <v>40</v>
      </c>
      <c r="T619" t="s">
        <v>230</v>
      </c>
      <c r="U619" t="s">
        <v>42</v>
      </c>
      <c r="V619">
        <v>75123.0</v>
      </c>
      <c r="W619" t="s">
        <v>56</v>
      </c>
      <c r="X619" t="s">
        <v>104</v>
      </c>
      <c r="Y619" t="s">
        <v>45</v>
      </c>
      <c r="Z619">
        <v>3.0</v>
      </c>
      <c r="AA619"/>
    </row>
    <row r="620" spans="8:8">
      <c r="A620" s="4">
        <v>1045.0</v>
      </c>
      <c r="B620" s="4" t="s">
        <v>2735</v>
      </c>
      <c r="C620" s="4" t="s">
        <v>2736</v>
      </c>
      <c r="D620" s="5">
        <v>44108.0</v>
      </c>
      <c r="E620" s="5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6">
        <v>23172.0</v>
      </c>
      <c r="S620" t="s">
        <v>40</v>
      </c>
      <c r="T620" t="s">
        <v>230</v>
      </c>
      <c r="U620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s="4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5">
        <v>44674.0</v>
      </c>
      <c r="E621" s="5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6">
        <v>22967.0</v>
      </c>
      <c r="S621" t="s">
        <v>40</v>
      </c>
      <c r="T621" t="s">
        <v>83</v>
      </c>
      <c r="U621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s="4" t="s">
        <v>146</v>
      </c>
    </row>
    <row r="622" spans="8:8" ht="15.0" hidden="1">
      <c r="A622">
        <v>1047.0</v>
      </c>
      <c r="B622" t="s">
        <v>2744</v>
      </c>
      <c r="C622" t="s">
        <v>1269</v>
      </c>
      <c r="D622" s="5">
        <v>44527.0</v>
      </c>
      <c r="F622" t="s">
        <v>2428</v>
      </c>
      <c r="G622" t="s">
        <v>2745</v>
      </c>
      <c r="H622" t="s">
        <v>2746</v>
      </c>
      <c r="I622" t="s">
        <v>136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2432</v>
      </c>
      <c r="Q622" t="s">
        <v>90</v>
      </c>
      <c r="R622" s="6">
        <v>17495.0</v>
      </c>
      <c r="S622" t="s">
        <v>40</v>
      </c>
      <c r="T622" t="s">
        <v>103</v>
      </c>
      <c r="U622" t="s">
        <v>42</v>
      </c>
      <c r="V622">
        <v>73877.0</v>
      </c>
      <c r="W622" t="s">
        <v>56</v>
      </c>
      <c r="X622" t="s">
        <v>75</v>
      </c>
      <c r="Y622" t="s">
        <v>45</v>
      </c>
      <c r="Z622">
        <v>3.0</v>
      </c>
      <c r="AA622"/>
    </row>
    <row r="623" spans="8:8" ht="15.0" hidden="1">
      <c r="A623">
        <v>1048.0</v>
      </c>
      <c r="B623" t="s">
        <v>2747</v>
      </c>
      <c r="C623" t="s">
        <v>2748</v>
      </c>
      <c r="D623" s="5">
        <v>43798.0</v>
      </c>
      <c r="F623" t="s">
        <v>2428</v>
      </c>
      <c r="G623" t="s">
        <v>2749</v>
      </c>
      <c r="H623" t="s">
        <v>2750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2432</v>
      </c>
      <c r="Q623" t="s">
        <v>81</v>
      </c>
      <c r="R623" s="6">
        <v>20655.0</v>
      </c>
      <c r="S623" t="s">
        <v>40</v>
      </c>
      <c r="T623" t="s">
        <v>2282</v>
      </c>
      <c r="U623" t="s">
        <v>55</v>
      </c>
      <c r="V623">
        <v>48971.0</v>
      </c>
      <c r="W623" t="s">
        <v>130</v>
      </c>
      <c r="X623" t="s">
        <v>44</v>
      </c>
      <c r="Y623" t="s">
        <v>45</v>
      </c>
      <c r="Z623">
        <v>3.0</v>
      </c>
      <c r="AA623"/>
    </row>
    <row r="624" spans="8:8">
      <c r="A624" s="4">
        <v>1049.0</v>
      </c>
      <c r="B624" s="4" t="s">
        <v>2751</v>
      </c>
      <c r="C624" s="4" t="s">
        <v>2752</v>
      </c>
      <c r="D624" s="5">
        <v>43615.0</v>
      </c>
      <c r="E624" s="5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6">
        <v>19993.0</v>
      </c>
      <c r="S624" t="s">
        <v>40</v>
      </c>
      <c r="T624" t="s">
        <v>103</v>
      </c>
      <c r="U62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s="4" t="s">
        <v>146</v>
      </c>
    </row>
    <row r="625" spans="8:8" ht="15.0" hidden="1">
      <c r="A625">
        <v>1050.0</v>
      </c>
      <c r="B625" t="s">
        <v>2756</v>
      </c>
      <c r="C625" t="s">
        <v>2204</v>
      </c>
      <c r="D625" s="5">
        <v>44158.0</v>
      </c>
      <c r="F625" t="s">
        <v>2428</v>
      </c>
      <c r="G625" t="s">
        <v>2757</v>
      </c>
      <c r="H625" t="s">
        <v>2758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2432</v>
      </c>
      <c r="Q625" t="s">
        <v>39</v>
      </c>
      <c r="R625" s="6">
        <v>34154.0</v>
      </c>
      <c r="S625" t="s">
        <v>40</v>
      </c>
      <c r="T625" t="s">
        <v>41</v>
      </c>
      <c r="U625" t="s">
        <v>55</v>
      </c>
      <c r="V625">
        <v>64114.0</v>
      </c>
      <c r="W625" t="s">
        <v>93</v>
      </c>
      <c r="X625" t="s">
        <v>44</v>
      </c>
      <c r="Y625" t="s">
        <v>45</v>
      </c>
      <c r="Z625">
        <v>3.0</v>
      </c>
      <c r="AA625"/>
    </row>
    <row r="626" spans="8:8">
      <c r="A626" s="4">
        <v>1051.0</v>
      </c>
      <c r="B626" s="4" t="s">
        <v>2759</v>
      </c>
      <c r="C626" s="4" t="s">
        <v>2760</v>
      </c>
      <c r="D626" s="5">
        <v>44659.0</v>
      </c>
      <c r="E626" s="5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6">
        <v>29705.0</v>
      </c>
      <c r="S626" t="s">
        <v>40</v>
      </c>
      <c r="T626" t="s">
        <v>220</v>
      </c>
      <c r="U626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s="4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5">
        <v>44252.0</v>
      </c>
      <c r="E627" s="5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6">
        <v>29393.0</v>
      </c>
      <c r="S627" t="s">
        <v>40</v>
      </c>
      <c r="T627" t="s">
        <v>230</v>
      </c>
      <c r="U627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s="4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5">
        <v>43537.0</v>
      </c>
      <c r="E628" s="5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6">
        <v>17373.0</v>
      </c>
      <c r="S628" t="s">
        <v>40</v>
      </c>
      <c r="T628" t="s">
        <v>423</v>
      </c>
      <c r="U628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s="4" t="s">
        <v>146</v>
      </c>
    </row>
    <row r="629" spans="8:8" ht="15.0" hidden="1">
      <c r="A629">
        <v>1054.0</v>
      </c>
      <c r="B629" t="s">
        <v>2772</v>
      </c>
      <c r="C629" t="s">
        <v>2773</v>
      </c>
      <c r="D629" s="5">
        <v>44969.0</v>
      </c>
      <c r="F629" t="s">
        <v>2428</v>
      </c>
      <c r="G629" t="s">
        <v>2766</v>
      </c>
      <c r="H629" t="s">
        <v>2774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2432</v>
      </c>
      <c r="Q629" t="s">
        <v>112</v>
      </c>
      <c r="R629" s="6">
        <v>34099.0</v>
      </c>
      <c r="S629" t="s">
        <v>40</v>
      </c>
      <c r="T629" t="s">
        <v>423</v>
      </c>
      <c r="U629" t="s">
        <v>55</v>
      </c>
      <c r="V629">
        <v>56271.0</v>
      </c>
      <c r="W629" t="s">
        <v>43</v>
      </c>
      <c r="X629" t="s">
        <v>75</v>
      </c>
      <c r="Y629" t="s">
        <v>45</v>
      </c>
      <c r="Z629">
        <v>3.0</v>
      </c>
      <c r="AA629"/>
    </row>
    <row r="630" spans="8:8" ht="15.0" hidden="1">
      <c r="A630">
        <v>1055.0</v>
      </c>
      <c r="B630" t="s">
        <v>627</v>
      </c>
      <c r="C630" t="s">
        <v>2775</v>
      </c>
      <c r="D630" s="5">
        <v>43351.0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2432</v>
      </c>
      <c r="Q630" t="s">
        <v>90</v>
      </c>
      <c r="R630" s="6">
        <v>35027.0</v>
      </c>
      <c r="S630" t="s">
        <v>40</v>
      </c>
      <c r="T630" t="s">
        <v>83</v>
      </c>
      <c r="U630" t="s">
        <v>42</v>
      </c>
      <c r="V630">
        <v>56708.0</v>
      </c>
      <c r="W630" t="s">
        <v>43</v>
      </c>
      <c r="X630" t="s">
        <v>44</v>
      </c>
      <c r="Y630" t="s">
        <v>45</v>
      </c>
      <c r="Z630">
        <v>3.0</v>
      </c>
      <c r="AA630"/>
    </row>
    <row r="631" spans="8:8" ht="15.0" hidden="1">
      <c r="A631">
        <v>1056.0</v>
      </c>
      <c r="B631" t="s">
        <v>2778</v>
      </c>
      <c r="C631" t="s">
        <v>1174</v>
      </c>
      <c r="D631" s="5">
        <v>44518.0</v>
      </c>
      <c r="F631" t="s">
        <v>2428</v>
      </c>
      <c r="G631" t="s">
        <v>2779</v>
      </c>
      <c r="H631" t="s">
        <v>2780</v>
      </c>
      <c r="I631" t="s">
        <v>136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6">
        <v>15950.0</v>
      </c>
      <c r="S631" t="s">
        <v>40</v>
      </c>
      <c r="T631" t="s">
        <v>92</v>
      </c>
      <c r="U631" t="s">
        <v>55</v>
      </c>
      <c r="V631">
        <v>12869.0</v>
      </c>
      <c r="W631" t="s">
        <v>56</v>
      </c>
      <c r="X631" t="s">
        <v>44</v>
      </c>
      <c r="Y631" t="s">
        <v>45</v>
      </c>
      <c r="Z631">
        <v>3.0</v>
      </c>
      <c r="AA631"/>
    </row>
    <row r="632" spans="8:8" ht="15.0" hidden="1">
      <c r="A632">
        <v>1057.0</v>
      </c>
      <c r="B632" t="s">
        <v>1744</v>
      </c>
      <c r="C632" t="s">
        <v>2781</v>
      </c>
      <c r="D632" s="5">
        <v>45108.0</v>
      </c>
      <c r="F632" t="s">
        <v>2428</v>
      </c>
      <c r="G632" t="s">
        <v>2782</v>
      </c>
      <c r="H632" t="s">
        <v>2783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2432</v>
      </c>
      <c r="Q632" t="s">
        <v>309</v>
      </c>
      <c r="R632" s="6">
        <v>36095.0</v>
      </c>
      <c r="S632" t="s">
        <v>40</v>
      </c>
      <c r="T632" t="s">
        <v>230</v>
      </c>
      <c r="U632" t="s">
        <v>55</v>
      </c>
      <c r="V632">
        <v>18240.0</v>
      </c>
      <c r="W632" t="s">
        <v>130</v>
      </c>
      <c r="X632" t="s">
        <v>44</v>
      </c>
      <c r="Y632" t="s">
        <v>45</v>
      </c>
      <c r="Z632">
        <v>3.0</v>
      </c>
      <c r="AA632"/>
    </row>
    <row r="633" spans="8:8" ht="15.0" hidden="1">
      <c r="A633">
        <v>1058.0</v>
      </c>
      <c r="B633" t="s">
        <v>2025</v>
      </c>
      <c r="C633" t="s">
        <v>2784</v>
      </c>
      <c r="D633" s="5">
        <v>44669.0</v>
      </c>
      <c r="F633" t="s">
        <v>2428</v>
      </c>
      <c r="G633" t="s">
        <v>2785</v>
      </c>
      <c r="H633" t="s">
        <v>2786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6">
        <v>15413.0</v>
      </c>
      <c r="S633" t="s">
        <v>40</v>
      </c>
      <c r="T633" t="s">
        <v>103</v>
      </c>
      <c r="U633" t="s">
        <v>55</v>
      </c>
      <c r="V633">
        <v>77311.0</v>
      </c>
      <c r="W633" t="s">
        <v>56</v>
      </c>
      <c r="X633" t="s">
        <v>84</v>
      </c>
      <c r="Y633" t="s">
        <v>45</v>
      </c>
      <c r="Z633">
        <v>3.0</v>
      </c>
      <c r="AA633"/>
    </row>
    <row r="634" spans="8:8" ht="15.0" hidden="1">
      <c r="A634">
        <v>1059.0</v>
      </c>
      <c r="B634" t="s">
        <v>2787</v>
      </c>
      <c r="C634" t="s">
        <v>564</v>
      </c>
      <c r="D634" s="5">
        <v>45045.0</v>
      </c>
      <c r="F634" t="s">
        <v>2428</v>
      </c>
      <c r="G634" t="s">
        <v>2788</v>
      </c>
      <c r="H634" t="s">
        <v>2789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2432</v>
      </c>
      <c r="Q634" t="s">
        <v>112</v>
      </c>
      <c r="R634" s="6">
        <v>27172.0</v>
      </c>
      <c r="S634" t="s">
        <v>40</v>
      </c>
      <c r="T634" t="s">
        <v>114</v>
      </c>
      <c r="U634" t="s">
        <v>42</v>
      </c>
      <c r="V634">
        <v>63959.0</v>
      </c>
      <c r="W634" t="s">
        <v>130</v>
      </c>
      <c r="X634" t="s">
        <v>44</v>
      </c>
      <c r="Y634" t="s">
        <v>45</v>
      </c>
      <c r="Z634">
        <v>3.0</v>
      </c>
      <c r="AA634"/>
    </row>
    <row r="635" spans="8:8">
      <c r="A635" s="4">
        <v>1060.0</v>
      </c>
      <c r="B635" s="4" t="s">
        <v>2790</v>
      </c>
      <c r="C635" s="4" t="s">
        <v>2694</v>
      </c>
      <c r="D635" s="5">
        <v>43383.0</v>
      </c>
      <c r="E635" s="5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6">
        <v>27795.0</v>
      </c>
      <c r="S635" t="s">
        <v>40</v>
      </c>
      <c r="T635" t="s">
        <v>423</v>
      </c>
      <c r="U635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s="4" t="s">
        <v>146</v>
      </c>
    </row>
    <row r="636" spans="8:8" ht="15.0" hidden="1">
      <c r="A636">
        <v>1061.0</v>
      </c>
      <c r="B636" t="s">
        <v>2794</v>
      </c>
      <c r="C636" t="s">
        <v>2795</v>
      </c>
      <c r="D636" s="5">
        <v>44885.0</v>
      </c>
      <c r="F636" t="s">
        <v>2612</v>
      </c>
      <c r="G636" t="s">
        <v>2796</v>
      </c>
      <c r="H636" t="s">
        <v>2797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2432</v>
      </c>
      <c r="Q636" t="s">
        <v>66</v>
      </c>
      <c r="R636" s="6">
        <v>34110.0</v>
      </c>
      <c r="S636" t="s">
        <v>40</v>
      </c>
      <c r="T636" t="s">
        <v>209</v>
      </c>
      <c r="U636" t="s">
        <v>42</v>
      </c>
      <c r="V636">
        <v>45515.0</v>
      </c>
      <c r="W636" t="s">
        <v>74</v>
      </c>
      <c r="X636" t="s">
        <v>75</v>
      </c>
      <c r="Y636" t="s">
        <v>45</v>
      </c>
      <c r="Z636">
        <v>3.0</v>
      </c>
      <c r="AA636"/>
    </row>
    <row r="637" spans="8:8">
      <c r="A637" s="4">
        <v>1062.0</v>
      </c>
      <c r="B637" s="4" t="s">
        <v>2798</v>
      </c>
      <c r="C637" s="4" t="s">
        <v>2799</v>
      </c>
      <c r="D637" s="5">
        <v>43603.0</v>
      </c>
      <c r="E637" s="5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6">
        <v>25510.0</v>
      </c>
      <c r="S637" t="s">
        <v>40</v>
      </c>
      <c r="T637" t="s">
        <v>2803</v>
      </c>
      <c r="U637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s="4" t="s">
        <v>146</v>
      </c>
    </row>
    <row r="638" spans="8:8" ht="15.0" hidden="1">
      <c r="A638">
        <v>1063.0</v>
      </c>
      <c r="B638" t="s">
        <v>2804</v>
      </c>
      <c r="C638" t="s">
        <v>2805</v>
      </c>
      <c r="D638" s="5">
        <v>44369.0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2432</v>
      </c>
      <c r="Q638" t="s">
        <v>53</v>
      </c>
      <c r="R638" s="6">
        <v>16546.0</v>
      </c>
      <c r="S638" t="s">
        <v>40</v>
      </c>
      <c r="T638" t="s">
        <v>230</v>
      </c>
      <c r="U638" t="s">
        <v>42</v>
      </c>
      <c r="V638">
        <v>15748.0</v>
      </c>
      <c r="W638" t="s">
        <v>93</v>
      </c>
      <c r="X638" t="s">
        <v>75</v>
      </c>
      <c r="Y638" t="s">
        <v>45</v>
      </c>
      <c r="Z638">
        <v>3.0</v>
      </c>
      <c r="AA638"/>
    </row>
    <row r="639" spans="8:8">
      <c r="A639" s="4">
        <v>1064.0</v>
      </c>
      <c r="B639" s="4" t="s">
        <v>1960</v>
      </c>
      <c r="C639" s="4" t="s">
        <v>2808</v>
      </c>
      <c r="D639" s="5">
        <v>44650.0</v>
      </c>
      <c r="E639" s="5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6">
        <v>31832.0</v>
      </c>
      <c r="S639" t="s">
        <v>40</v>
      </c>
      <c r="T639" t="s">
        <v>103</v>
      </c>
      <c r="U639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s="4" t="s">
        <v>146</v>
      </c>
    </row>
    <row r="640" spans="8:8" ht="15.0" hidden="1">
      <c r="A640">
        <v>1065.0</v>
      </c>
      <c r="B640" t="s">
        <v>1945</v>
      </c>
      <c r="C640" t="s">
        <v>2812</v>
      </c>
      <c r="D640" s="5">
        <v>43340.0</v>
      </c>
      <c r="F640" t="s">
        <v>2428</v>
      </c>
      <c r="G640" t="s">
        <v>2813</v>
      </c>
      <c r="H640" t="s">
        <v>2814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112</v>
      </c>
      <c r="R640" s="6">
        <v>34876.0</v>
      </c>
      <c r="S640" t="s">
        <v>40</v>
      </c>
      <c r="T640" t="s">
        <v>114</v>
      </c>
      <c r="U640" t="s">
        <v>55</v>
      </c>
      <c r="V640">
        <v>33438.0</v>
      </c>
      <c r="W640" t="s">
        <v>74</v>
      </c>
      <c r="X640" t="s">
        <v>44</v>
      </c>
      <c r="Y640" t="s">
        <v>45</v>
      </c>
      <c r="Z640">
        <v>3.0</v>
      </c>
      <c r="AA640"/>
    </row>
    <row r="641" spans="8:8">
      <c r="A641" s="4">
        <v>1066.0</v>
      </c>
      <c r="B641" s="4" t="s">
        <v>2815</v>
      </c>
      <c r="C641" s="4" t="s">
        <v>905</v>
      </c>
      <c r="D641" s="5">
        <v>44557.0</v>
      </c>
      <c r="E641" s="5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6">
        <v>29699.0</v>
      </c>
      <c r="S641" t="s">
        <v>40</v>
      </c>
      <c r="T641" t="s">
        <v>220</v>
      </c>
      <c r="U641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s="4" t="s">
        <v>146</v>
      </c>
    </row>
    <row r="642" spans="8:8" ht="15.0" hidden="1">
      <c r="A642">
        <v>1067.0</v>
      </c>
      <c r="B642" t="s">
        <v>2819</v>
      </c>
      <c r="C642" t="s">
        <v>605</v>
      </c>
      <c r="D642" s="5">
        <v>44149.0</v>
      </c>
      <c r="F642" t="s">
        <v>2428</v>
      </c>
      <c r="G642" t="s">
        <v>2820</v>
      </c>
      <c r="H642" t="s">
        <v>2821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2432</v>
      </c>
      <c r="Q642" t="s">
        <v>90</v>
      </c>
      <c r="R642" s="6">
        <v>17874.0</v>
      </c>
      <c r="S642" t="s">
        <v>40</v>
      </c>
      <c r="T642" t="s">
        <v>103</v>
      </c>
      <c r="U642" t="s">
        <v>42</v>
      </c>
      <c r="V642">
        <v>25160.0</v>
      </c>
      <c r="W642" t="s">
        <v>43</v>
      </c>
      <c r="X642" t="s">
        <v>84</v>
      </c>
      <c r="Y642" t="s">
        <v>45</v>
      </c>
      <c r="Z642">
        <v>3.0</v>
      </c>
      <c r="AA642"/>
    </row>
    <row r="643" spans="8:8" ht="15.0" hidden="1">
      <c r="A643">
        <v>1068.0</v>
      </c>
      <c r="B643" t="s">
        <v>2822</v>
      </c>
      <c r="C643" t="s">
        <v>823</v>
      </c>
      <c r="D643" s="5">
        <v>44470.0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2432</v>
      </c>
      <c r="Q643" t="s">
        <v>309</v>
      </c>
      <c r="R643" s="6">
        <v>36153.0</v>
      </c>
      <c r="S643" t="s">
        <v>40</v>
      </c>
      <c r="T643" t="s">
        <v>423</v>
      </c>
      <c r="U643" t="s">
        <v>42</v>
      </c>
      <c r="V643">
        <v>52694.0</v>
      </c>
      <c r="W643" t="s">
        <v>93</v>
      </c>
      <c r="X643" t="s">
        <v>44</v>
      </c>
      <c r="Y643" t="s">
        <v>45</v>
      </c>
      <c r="Z643">
        <v>3.0</v>
      </c>
      <c r="AA643"/>
    </row>
    <row r="644" spans="8:8">
      <c r="A644" s="4">
        <v>1069.0</v>
      </c>
      <c r="B644" s="4" t="s">
        <v>1960</v>
      </c>
      <c r="C644" s="4" t="s">
        <v>2825</v>
      </c>
      <c r="D644" s="5">
        <v>43386.0</v>
      </c>
      <c r="E644" s="5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6">
        <v>27650.0</v>
      </c>
      <c r="S644" t="s">
        <v>40</v>
      </c>
      <c r="T644" t="s">
        <v>230</v>
      </c>
      <c r="U64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s="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5">
        <v>43449.0</v>
      </c>
      <c r="E645" s="5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6">
        <v>36103.0</v>
      </c>
      <c r="S645" t="s">
        <v>40</v>
      </c>
      <c r="T645" t="s">
        <v>423</v>
      </c>
      <c r="U645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s="4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5">
        <v>43552.0</v>
      </c>
      <c r="E646" s="5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6">
        <v>25012.0</v>
      </c>
      <c r="S646" t="s">
        <v>40</v>
      </c>
      <c r="T646" t="s">
        <v>83</v>
      </c>
      <c r="U646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s="4" t="s">
        <v>146</v>
      </c>
    </row>
    <row r="647" spans="8:8" ht="15.0" hidden="1">
      <c r="A647">
        <v>1072.0</v>
      </c>
      <c r="B647" t="s">
        <v>2838</v>
      </c>
      <c r="C647" t="s">
        <v>391</v>
      </c>
      <c r="D647" s="5">
        <v>43461.0</v>
      </c>
      <c r="F647" t="s">
        <v>2428</v>
      </c>
      <c r="G647" t="s">
        <v>2839</v>
      </c>
      <c r="H647" t="s">
        <v>2840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2432</v>
      </c>
      <c r="Q647" t="s">
        <v>90</v>
      </c>
      <c r="R647" s="6">
        <v>28145.0</v>
      </c>
      <c r="S647" t="s">
        <v>40</v>
      </c>
      <c r="T647" t="s">
        <v>220</v>
      </c>
      <c r="U647" t="s">
        <v>42</v>
      </c>
      <c r="V647">
        <v>93329.0</v>
      </c>
      <c r="W647" t="s">
        <v>130</v>
      </c>
      <c r="X647" t="s">
        <v>44</v>
      </c>
      <c r="Y647" t="s">
        <v>45</v>
      </c>
      <c r="Z647">
        <v>3.0</v>
      </c>
      <c r="AA647"/>
    </row>
    <row r="648" spans="8:8" ht="15.0" hidden="1">
      <c r="A648">
        <v>1073.0</v>
      </c>
      <c r="B648" t="s">
        <v>2841</v>
      </c>
      <c r="C648" t="s">
        <v>2842</v>
      </c>
      <c r="D648" s="5">
        <v>43596.0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2432</v>
      </c>
      <c r="Q648" t="s">
        <v>90</v>
      </c>
      <c r="R648" s="6">
        <v>36062.0</v>
      </c>
      <c r="S648" t="s">
        <v>40</v>
      </c>
      <c r="T648" t="s">
        <v>230</v>
      </c>
      <c r="U648" t="s">
        <v>55</v>
      </c>
      <c r="V648">
        <v>67825.0</v>
      </c>
      <c r="W648" t="s">
        <v>43</v>
      </c>
      <c r="X648" t="s">
        <v>75</v>
      </c>
      <c r="Y648" t="s">
        <v>45</v>
      </c>
      <c r="Z648">
        <v>3.0</v>
      </c>
      <c r="AA648"/>
    </row>
    <row r="649" spans="8:8">
      <c r="A649" s="4">
        <v>1074.0</v>
      </c>
      <c r="B649" s="4" t="s">
        <v>2845</v>
      </c>
      <c r="C649" s="4" t="s">
        <v>2846</v>
      </c>
      <c r="D649" s="5">
        <v>44246.0</v>
      </c>
      <c r="E649" s="5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6">
        <v>30505.0</v>
      </c>
      <c r="S649" t="s">
        <v>40</v>
      </c>
      <c r="T649" t="s">
        <v>83</v>
      </c>
      <c r="U649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s="4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5">
        <v>44870.0</v>
      </c>
      <c r="E650" s="5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6">
        <v>24951.0</v>
      </c>
      <c r="S650" t="s">
        <v>40</v>
      </c>
      <c r="T650" t="s">
        <v>114</v>
      </c>
      <c r="U650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s="4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5">
        <v>43912.0</v>
      </c>
      <c r="E651" s="5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6">
        <v>15734.0</v>
      </c>
      <c r="S651" t="s">
        <v>40</v>
      </c>
      <c r="T651" t="s">
        <v>617</v>
      </c>
      <c r="U651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s="4" t="s">
        <v>146</v>
      </c>
    </row>
    <row r="652" spans="8:8" ht="15.0" hidden="1">
      <c r="A652">
        <v>1077.0</v>
      </c>
      <c r="B652" t="s">
        <v>1853</v>
      </c>
      <c r="C652" t="s">
        <v>2859</v>
      </c>
      <c r="D652" s="5">
        <v>43498.0</v>
      </c>
      <c r="F652" t="s">
        <v>2428</v>
      </c>
      <c r="G652" t="s">
        <v>2860</v>
      </c>
      <c r="H652" t="s">
        <v>2861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2432</v>
      </c>
      <c r="Q652" t="s">
        <v>598</v>
      </c>
      <c r="R652" s="6">
        <v>33734.0</v>
      </c>
      <c r="S652" t="s">
        <v>40</v>
      </c>
      <c r="T652" t="s">
        <v>230</v>
      </c>
      <c r="U652" t="s">
        <v>42</v>
      </c>
      <c r="V652">
        <v>97585.0</v>
      </c>
      <c r="W652" t="s">
        <v>93</v>
      </c>
      <c r="X652" t="s">
        <v>75</v>
      </c>
      <c r="Y652" t="s">
        <v>45</v>
      </c>
      <c r="Z652">
        <v>3.0</v>
      </c>
      <c r="AA652"/>
    </row>
    <row r="653" spans="8:8">
      <c r="A653" s="4">
        <v>1078.0</v>
      </c>
      <c r="B653" s="4" t="s">
        <v>2089</v>
      </c>
      <c r="C653" s="4" t="s">
        <v>1547</v>
      </c>
      <c r="D653" s="5">
        <v>43885.0</v>
      </c>
      <c r="E653" s="5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6">
        <v>35508.0</v>
      </c>
      <c r="S653" t="s">
        <v>40</v>
      </c>
      <c r="T653" t="s">
        <v>230</v>
      </c>
      <c r="U653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s="4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5">
        <v>44293.0</v>
      </c>
      <c r="E654" s="5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6">
        <v>36627.0</v>
      </c>
      <c r="S654" t="s">
        <v>40</v>
      </c>
      <c r="T654" t="s">
        <v>247</v>
      </c>
      <c r="U65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s="4" t="s">
        <v>146</v>
      </c>
    </row>
    <row r="655" spans="8:8" ht="15.0" hidden="1">
      <c r="A655">
        <v>1080.0</v>
      </c>
      <c r="B655" t="s">
        <v>868</v>
      </c>
      <c r="C655" t="s">
        <v>2647</v>
      </c>
      <c r="D655" s="5">
        <v>44149.0</v>
      </c>
      <c r="F655" t="s">
        <v>2612</v>
      </c>
      <c r="G655" t="s">
        <v>2869</v>
      </c>
      <c r="H655" t="s">
        <v>2870</v>
      </c>
      <c r="I655" t="s">
        <v>120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2432</v>
      </c>
      <c r="Q655" t="s">
        <v>235</v>
      </c>
      <c r="R655" s="6">
        <v>32359.0</v>
      </c>
      <c r="S655" t="s">
        <v>40</v>
      </c>
      <c r="T655" t="s">
        <v>114</v>
      </c>
      <c r="U655" t="s">
        <v>55</v>
      </c>
      <c r="V655">
        <v>17976.0</v>
      </c>
      <c r="W655" t="s">
        <v>93</v>
      </c>
      <c r="X655" t="s">
        <v>44</v>
      </c>
      <c r="Y655" t="s">
        <v>45</v>
      </c>
      <c r="Z655">
        <v>3.0</v>
      </c>
      <c r="AA655"/>
    </row>
    <row r="656" spans="8:8">
      <c r="A656" s="4">
        <v>1081.0</v>
      </c>
      <c r="B656" s="4" t="s">
        <v>2871</v>
      </c>
      <c r="C656" s="4" t="s">
        <v>2872</v>
      </c>
      <c r="D656" s="5">
        <v>44578.0</v>
      </c>
      <c r="E656" s="5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6">
        <v>23978.0</v>
      </c>
      <c r="S656" t="s">
        <v>40</v>
      </c>
      <c r="T656" t="s">
        <v>83</v>
      </c>
      <c r="U656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s="4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5">
        <v>44441.0</v>
      </c>
      <c r="E657" s="5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6">
        <v>27822.0</v>
      </c>
      <c r="S657" t="s">
        <v>40</v>
      </c>
      <c r="T657" t="s">
        <v>103</v>
      </c>
      <c r="U657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s="4" t="s">
        <v>146</v>
      </c>
    </row>
    <row r="658" spans="8:8" ht="15.0" hidden="1">
      <c r="A658">
        <v>1083.0</v>
      </c>
      <c r="B658" t="s">
        <v>2880</v>
      </c>
      <c r="C658" t="s">
        <v>703</v>
      </c>
      <c r="D658" s="5">
        <v>45137.0</v>
      </c>
      <c r="F658" t="s">
        <v>2428</v>
      </c>
      <c r="G658" t="s">
        <v>2881</v>
      </c>
      <c r="H658" t="s">
        <v>2882</v>
      </c>
      <c r="I658" t="s">
        <v>120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2432</v>
      </c>
      <c r="Q658" t="s">
        <v>53</v>
      </c>
      <c r="R658" s="6">
        <v>23020.0</v>
      </c>
      <c r="S658" t="s">
        <v>40</v>
      </c>
      <c r="T658" t="s">
        <v>6</v>
      </c>
      <c r="U658" t="s">
        <v>42</v>
      </c>
      <c r="V658">
        <v>2187.0</v>
      </c>
      <c r="W658" t="s">
        <v>130</v>
      </c>
      <c r="X658" t="s">
        <v>104</v>
      </c>
      <c r="Y658" t="s">
        <v>45</v>
      </c>
      <c r="Z658">
        <v>3.0</v>
      </c>
      <c r="AA658"/>
    </row>
    <row r="659" spans="8:8" ht="15.0" hidden="1">
      <c r="A659">
        <v>1084.0</v>
      </c>
      <c r="B659" t="s">
        <v>2576</v>
      </c>
      <c r="C659" t="s">
        <v>2883</v>
      </c>
      <c r="D659" s="5">
        <v>45104.0</v>
      </c>
      <c r="F659" t="s">
        <v>2428</v>
      </c>
      <c r="G659" t="s">
        <v>2884</v>
      </c>
      <c r="H659" t="s">
        <v>2885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2432</v>
      </c>
      <c r="Q659" t="s">
        <v>121</v>
      </c>
      <c r="R659" s="6">
        <v>32732.0</v>
      </c>
      <c r="S659" t="s">
        <v>40</v>
      </c>
      <c r="T659" t="s">
        <v>399</v>
      </c>
      <c r="U659" t="s">
        <v>55</v>
      </c>
      <c r="V659">
        <v>76615.0</v>
      </c>
      <c r="W659" t="s">
        <v>43</v>
      </c>
      <c r="X659" t="s">
        <v>75</v>
      </c>
      <c r="Y659" t="s">
        <v>45</v>
      </c>
      <c r="Z659">
        <v>3.0</v>
      </c>
      <c r="AA659"/>
    </row>
    <row r="660" spans="8:8" ht="15.0" hidden="1">
      <c r="A660">
        <v>1085.0</v>
      </c>
      <c r="B660" t="s">
        <v>1330</v>
      </c>
      <c r="C660" t="s">
        <v>1843</v>
      </c>
      <c r="D660" s="5">
        <v>44647.0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2432</v>
      </c>
      <c r="Q660" t="s">
        <v>81</v>
      </c>
      <c r="R660" s="6">
        <v>19063.0</v>
      </c>
      <c r="S660" t="s">
        <v>40</v>
      </c>
      <c r="T660" t="s">
        <v>167</v>
      </c>
      <c r="U660" t="s">
        <v>55</v>
      </c>
      <c r="V660">
        <v>18707.0</v>
      </c>
      <c r="W660" t="s">
        <v>74</v>
      </c>
      <c r="X660" t="s">
        <v>104</v>
      </c>
      <c r="Y660" t="s">
        <v>45</v>
      </c>
      <c r="Z660">
        <v>3.0</v>
      </c>
      <c r="AA660"/>
    </row>
    <row r="661" spans="8:8">
      <c r="A661" s="4">
        <v>1086.0</v>
      </c>
      <c r="B661" s="4" t="s">
        <v>2888</v>
      </c>
      <c r="C661" s="4" t="s">
        <v>2414</v>
      </c>
      <c r="D661" s="5">
        <v>44785.0</v>
      </c>
      <c r="E661" s="5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6">
        <v>26875.0</v>
      </c>
      <c r="S661" t="s">
        <v>40</v>
      </c>
      <c r="T661" t="s">
        <v>6</v>
      </c>
      <c r="U661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s="4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5">
        <v>44750.0</v>
      </c>
      <c r="E662" s="5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6">
        <v>27246.0</v>
      </c>
      <c r="S662" t="s">
        <v>40</v>
      </c>
      <c r="T662" t="s">
        <v>285</v>
      </c>
      <c r="U662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s="4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5">
        <v>44058.0</v>
      </c>
      <c r="E663" s="5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6">
        <v>33336.0</v>
      </c>
      <c r="S663" t="s">
        <v>40</v>
      </c>
      <c r="T663" t="s">
        <v>230</v>
      </c>
      <c r="U663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s="4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5">
        <v>45073.0</v>
      </c>
      <c r="E664" s="5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6">
        <v>19478.0</v>
      </c>
      <c r="S664" t="s">
        <v>40</v>
      </c>
      <c r="T664" t="s">
        <v>356</v>
      </c>
      <c r="U66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s="4" t="s">
        <v>146</v>
      </c>
    </row>
    <row r="665" spans="8:8" ht="15.0" hidden="1">
      <c r="A665">
        <v>1090.0</v>
      </c>
      <c r="B665" t="s">
        <v>2533</v>
      </c>
      <c r="C665" t="s">
        <v>2264</v>
      </c>
      <c r="D665" s="5">
        <v>44928.0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2432</v>
      </c>
      <c r="Q665" t="s">
        <v>90</v>
      </c>
      <c r="R665" s="6">
        <v>23982.0</v>
      </c>
      <c r="S665" t="s">
        <v>40</v>
      </c>
      <c r="T665" t="s">
        <v>103</v>
      </c>
      <c r="U665" t="s">
        <v>42</v>
      </c>
      <c r="V665">
        <v>93542.0</v>
      </c>
      <c r="W665" t="s">
        <v>93</v>
      </c>
      <c r="X665" t="s">
        <v>104</v>
      </c>
      <c r="Y665" t="s">
        <v>45</v>
      </c>
      <c r="Z665">
        <v>3.0</v>
      </c>
      <c r="AA665"/>
    </row>
    <row r="666" spans="8:8">
      <c r="A666" s="4">
        <v>1091.0</v>
      </c>
      <c r="B666" s="4" t="s">
        <v>2906</v>
      </c>
      <c r="C666" s="4" t="s">
        <v>2907</v>
      </c>
      <c r="D666" s="5">
        <v>43420.0</v>
      </c>
      <c r="E666" s="5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6">
        <v>31650.0</v>
      </c>
      <c r="S666" t="s">
        <v>40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s="4" t="s">
        <v>146</v>
      </c>
    </row>
    <row r="667" spans="8:8" ht="15.0" hidden="1">
      <c r="A667">
        <v>1092.0</v>
      </c>
      <c r="B667" t="s">
        <v>2911</v>
      </c>
      <c r="C667" t="s">
        <v>2912</v>
      </c>
      <c r="D667" s="5">
        <v>44754.0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6">
        <v>25595.0</v>
      </c>
      <c r="S667" t="s">
        <v>40</v>
      </c>
      <c r="T667" t="s">
        <v>73</v>
      </c>
      <c r="U667" t="s">
        <v>42</v>
      </c>
      <c r="V667">
        <v>2066.0</v>
      </c>
      <c r="W667" t="s">
        <v>56</v>
      </c>
      <c r="X667" t="s">
        <v>104</v>
      </c>
      <c r="Y667" t="s">
        <v>45</v>
      </c>
      <c r="Z667">
        <v>3.0</v>
      </c>
      <c r="AA667"/>
    </row>
    <row r="668" spans="8:8" ht="15.0" hidden="1">
      <c r="A668">
        <v>1093.0</v>
      </c>
      <c r="B668" t="s">
        <v>2915</v>
      </c>
      <c r="C668" t="s">
        <v>1244</v>
      </c>
      <c r="D668" s="5">
        <v>44911.0</v>
      </c>
      <c r="F668" t="s">
        <v>29</v>
      </c>
      <c r="G668" t="s">
        <v>2916</v>
      </c>
      <c r="H668" t="s">
        <v>2917</v>
      </c>
      <c r="I668" t="s">
        <v>120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112</v>
      </c>
      <c r="R668" s="6">
        <v>28971.0</v>
      </c>
      <c r="S668" t="s">
        <v>40</v>
      </c>
      <c r="T668" t="s">
        <v>114</v>
      </c>
      <c r="U668" t="s">
        <v>42</v>
      </c>
      <c r="V668">
        <v>1886.0</v>
      </c>
      <c r="W668" t="s">
        <v>130</v>
      </c>
      <c r="X668" t="s">
        <v>44</v>
      </c>
      <c r="Y668" t="s">
        <v>45</v>
      </c>
      <c r="Z668">
        <v>3.0</v>
      </c>
      <c r="AA668"/>
    </row>
    <row r="669" spans="8:8" ht="15.0" hidden="1">
      <c r="A669">
        <v>1094.0</v>
      </c>
      <c r="B669" t="s">
        <v>2918</v>
      </c>
      <c r="C669" t="s">
        <v>834</v>
      </c>
      <c r="D669" s="5">
        <v>45054.0</v>
      </c>
      <c r="F669" t="s">
        <v>732</v>
      </c>
      <c r="G669" t="s">
        <v>2919</v>
      </c>
      <c r="H669" t="s">
        <v>2920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6">
        <v>34411.0</v>
      </c>
      <c r="S669" t="s">
        <v>40</v>
      </c>
      <c r="T669" t="s">
        <v>230</v>
      </c>
      <c r="U669" t="s">
        <v>42</v>
      </c>
      <c r="V669">
        <v>1742.0</v>
      </c>
      <c r="W669" t="s">
        <v>74</v>
      </c>
      <c r="X669" t="s">
        <v>75</v>
      </c>
      <c r="Y669" t="s">
        <v>45</v>
      </c>
      <c r="Z669">
        <v>3.0</v>
      </c>
      <c r="AA669"/>
    </row>
    <row r="670" spans="8:8" ht="15.0" hidden="1">
      <c r="A670">
        <v>1095.0</v>
      </c>
      <c r="B670" t="s">
        <v>2921</v>
      </c>
      <c r="C670" t="s">
        <v>2922</v>
      </c>
      <c r="D670" s="5">
        <v>45023.0</v>
      </c>
      <c r="F670" t="s">
        <v>732</v>
      </c>
      <c r="G670" t="s">
        <v>2923</v>
      </c>
      <c r="H670" t="s">
        <v>2924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112</v>
      </c>
      <c r="R670" s="6">
        <v>15308.0</v>
      </c>
      <c r="S670" t="s">
        <v>40</v>
      </c>
      <c r="T670" t="s">
        <v>114</v>
      </c>
      <c r="U670" t="s">
        <v>42</v>
      </c>
      <c r="V670">
        <v>2176.0</v>
      </c>
      <c r="W670" t="s">
        <v>56</v>
      </c>
      <c r="X670" t="s">
        <v>104</v>
      </c>
      <c r="Y670" t="s">
        <v>45</v>
      </c>
      <c r="Z670">
        <v>3.0</v>
      </c>
      <c r="AA670"/>
    </row>
    <row r="671" spans="8:8">
      <c r="A671" s="4">
        <v>1096.0</v>
      </c>
      <c r="B671" s="4" t="s">
        <v>1819</v>
      </c>
      <c r="C671" s="4" t="s">
        <v>1174</v>
      </c>
      <c r="D671" s="5">
        <v>44607.0</v>
      </c>
      <c r="E671" s="5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6">
        <v>26675.0</v>
      </c>
      <c r="S671" t="s">
        <v>40</v>
      </c>
      <c r="T671" t="s">
        <v>291</v>
      </c>
      <c r="U671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s="4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5">
        <v>45124.0</v>
      </c>
      <c r="E672" s="5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6">
        <v>36374.0</v>
      </c>
      <c r="S672" t="s">
        <v>40</v>
      </c>
      <c r="T672" t="s">
        <v>103</v>
      </c>
      <c r="U672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s="4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5">
        <v>43588.0</v>
      </c>
      <c r="E673" s="5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6">
        <v>33979.0</v>
      </c>
      <c r="S673" t="s">
        <v>40</v>
      </c>
      <c r="T673" t="s">
        <v>114</v>
      </c>
      <c r="U673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s="4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5">
        <v>44645.0</v>
      </c>
      <c r="E674" s="5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6">
        <v>26291.0</v>
      </c>
      <c r="S674" t="s">
        <v>40</v>
      </c>
      <c r="T674" t="s">
        <v>83</v>
      </c>
      <c r="U67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s="4" t="s">
        <v>146</v>
      </c>
    </row>
    <row r="675" spans="8:8" ht="15.0" hidden="1">
      <c r="A675">
        <v>1100.0</v>
      </c>
      <c r="B675" t="s">
        <v>2941</v>
      </c>
      <c r="C675" t="s">
        <v>2942</v>
      </c>
      <c r="D675" s="5">
        <v>43928.0</v>
      </c>
      <c r="F675" t="s">
        <v>29</v>
      </c>
      <c r="G675" t="s">
        <v>2943</v>
      </c>
      <c r="H675" t="s">
        <v>2944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6">
        <v>23507.0</v>
      </c>
      <c r="S675" t="s">
        <v>40</v>
      </c>
      <c r="T675" t="s">
        <v>83</v>
      </c>
      <c r="U675" t="s">
        <v>55</v>
      </c>
      <c r="V675">
        <v>2421.0</v>
      </c>
      <c r="W675" t="s">
        <v>43</v>
      </c>
      <c r="X675" t="s">
        <v>104</v>
      </c>
      <c r="Y675" t="s">
        <v>45</v>
      </c>
      <c r="Z675">
        <v>3.0</v>
      </c>
      <c r="AA675"/>
    </row>
    <row r="676" spans="8:8" ht="15.0" hidden="1">
      <c r="A676">
        <v>1101.0</v>
      </c>
      <c r="B676" t="s">
        <v>2945</v>
      </c>
      <c r="C676" t="s">
        <v>2946</v>
      </c>
      <c r="D676" s="5">
        <v>44265.0</v>
      </c>
      <c r="F676" t="s">
        <v>29</v>
      </c>
      <c r="G676" t="s">
        <v>2947</v>
      </c>
      <c r="H676" t="s">
        <v>2948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112</v>
      </c>
      <c r="R676" s="6">
        <v>16150.0</v>
      </c>
      <c r="S676" t="s">
        <v>40</v>
      </c>
      <c r="T676" t="s">
        <v>114</v>
      </c>
      <c r="U676" t="s">
        <v>42</v>
      </c>
      <c r="V676">
        <v>2451.0</v>
      </c>
      <c r="W676" t="s">
        <v>43</v>
      </c>
      <c r="X676" t="s">
        <v>44</v>
      </c>
      <c r="Y676" t="s">
        <v>45</v>
      </c>
      <c r="Z676">
        <v>3.0</v>
      </c>
      <c r="AA676"/>
    </row>
    <row r="677" spans="8:8" ht="15.0" hidden="1">
      <c r="A677">
        <v>1102.0</v>
      </c>
      <c r="B677" t="s">
        <v>2949</v>
      </c>
      <c r="C677" t="s">
        <v>2950</v>
      </c>
      <c r="D677" s="5">
        <v>43681.0</v>
      </c>
      <c r="F677" t="s">
        <v>732</v>
      </c>
      <c r="G677" t="s">
        <v>2951</v>
      </c>
      <c r="H677" t="s">
        <v>2952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6">
        <v>19621.0</v>
      </c>
      <c r="S677" t="s">
        <v>40</v>
      </c>
      <c r="T677" t="s">
        <v>356</v>
      </c>
      <c r="U677" t="s">
        <v>42</v>
      </c>
      <c r="V677">
        <v>2472.0</v>
      </c>
      <c r="W677" t="s">
        <v>93</v>
      </c>
      <c r="X677" t="s">
        <v>75</v>
      </c>
      <c r="Y677" t="s">
        <v>45</v>
      </c>
      <c r="Z677">
        <v>3.0</v>
      </c>
      <c r="AA677"/>
    </row>
    <row r="678" spans="8:8">
      <c r="A678" s="4">
        <v>1103.0</v>
      </c>
      <c r="B678" s="4" t="s">
        <v>2953</v>
      </c>
      <c r="C678" s="4" t="s">
        <v>2954</v>
      </c>
      <c r="D678" s="5">
        <v>44297.0</v>
      </c>
      <c r="E678" s="5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6">
        <v>20912.0</v>
      </c>
      <c r="S678" t="s">
        <v>40</v>
      </c>
      <c r="T678" t="s">
        <v>154</v>
      </c>
      <c r="U678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s="4" t="s">
        <v>146</v>
      </c>
    </row>
    <row r="679" spans="8:8" ht="15.0" hidden="1">
      <c r="A679">
        <v>1104.0</v>
      </c>
      <c r="B679" t="s">
        <v>2841</v>
      </c>
      <c r="C679" t="s">
        <v>2958</v>
      </c>
      <c r="D679" s="5">
        <v>43632.0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6">
        <v>34956.0</v>
      </c>
      <c r="S679" t="s">
        <v>40</v>
      </c>
      <c r="T679" t="s">
        <v>6</v>
      </c>
      <c r="U679" t="s">
        <v>55</v>
      </c>
      <c r="V679">
        <v>2072.0</v>
      </c>
      <c r="W679" t="s">
        <v>130</v>
      </c>
      <c r="X679" t="s">
        <v>104</v>
      </c>
      <c r="Y679" t="s">
        <v>45</v>
      </c>
      <c r="Z679">
        <v>3.0</v>
      </c>
      <c r="AA679"/>
    </row>
    <row r="680" spans="8:8">
      <c r="A680" s="4">
        <v>1105.0</v>
      </c>
      <c r="B680" s="4" t="s">
        <v>2961</v>
      </c>
      <c r="C680" s="4" t="s">
        <v>2962</v>
      </c>
      <c r="D680" s="5">
        <v>44112.0</v>
      </c>
      <c r="E680" s="5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6">
        <v>17817.0</v>
      </c>
      <c r="S680" t="s">
        <v>40</v>
      </c>
      <c r="T680" t="s">
        <v>103</v>
      </c>
      <c r="U680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s="4" t="s">
        <v>146</v>
      </c>
    </row>
    <row r="681" spans="8:8" ht="15.0" hidden="1">
      <c r="A681">
        <v>1106.0</v>
      </c>
      <c r="B681" t="s">
        <v>2966</v>
      </c>
      <c r="C681" t="s">
        <v>2967</v>
      </c>
      <c r="D681" s="5">
        <v>44426.0</v>
      </c>
      <c r="F681" t="s">
        <v>732</v>
      </c>
      <c r="G681" t="s">
        <v>2968</v>
      </c>
      <c r="H681" t="s">
        <v>2969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6">
        <v>34700.0</v>
      </c>
      <c r="S681" t="s">
        <v>40</v>
      </c>
      <c r="T681" t="s">
        <v>167</v>
      </c>
      <c r="U681" t="s">
        <v>55</v>
      </c>
      <c r="V681">
        <v>2143.0</v>
      </c>
      <c r="W681" t="s">
        <v>74</v>
      </c>
      <c r="X681" t="s">
        <v>75</v>
      </c>
      <c r="Y681" t="s">
        <v>45</v>
      </c>
      <c r="Z681">
        <v>3.0</v>
      </c>
      <c r="AA681"/>
    </row>
    <row r="682" spans="8:8" ht="15.0" hidden="1">
      <c r="A682">
        <v>1107.0</v>
      </c>
      <c r="B682" t="s">
        <v>2970</v>
      </c>
      <c r="C682" t="s">
        <v>2971</v>
      </c>
      <c r="D682" s="5">
        <v>43906.0</v>
      </c>
      <c r="F682" t="s">
        <v>732</v>
      </c>
      <c r="G682" t="s">
        <v>2972</v>
      </c>
      <c r="H682" t="s">
        <v>2973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309</v>
      </c>
      <c r="R682" s="6">
        <v>33643.0</v>
      </c>
      <c r="S682" t="s">
        <v>40</v>
      </c>
      <c r="T682" t="s">
        <v>83</v>
      </c>
      <c r="U682" t="s">
        <v>42</v>
      </c>
      <c r="V682">
        <v>1778.0</v>
      </c>
      <c r="W682" t="s">
        <v>74</v>
      </c>
      <c r="X682" t="s">
        <v>75</v>
      </c>
      <c r="Y682" t="s">
        <v>45</v>
      </c>
      <c r="Z682">
        <v>3.0</v>
      </c>
      <c r="AA682"/>
    </row>
    <row r="683" spans="8:8" ht="15.0" hidden="1">
      <c r="A683">
        <v>1108.0</v>
      </c>
      <c r="B683" t="s">
        <v>2225</v>
      </c>
      <c r="C683" t="s">
        <v>2974</v>
      </c>
      <c r="D683" s="5">
        <v>43489.0</v>
      </c>
      <c r="F683" t="s">
        <v>29</v>
      </c>
      <c r="G683" t="s">
        <v>2975</v>
      </c>
      <c r="H683" t="s">
        <v>2976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6">
        <v>25311.0</v>
      </c>
      <c r="S683" t="s">
        <v>40</v>
      </c>
      <c r="T683" t="s">
        <v>296</v>
      </c>
      <c r="U683" t="s">
        <v>55</v>
      </c>
      <c r="V683">
        <v>2324.0</v>
      </c>
      <c r="W683" t="s">
        <v>43</v>
      </c>
      <c r="X683" t="s">
        <v>84</v>
      </c>
      <c r="Y683" t="s">
        <v>45</v>
      </c>
      <c r="Z683">
        <v>3.0</v>
      </c>
      <c r="AA683"/>
    </row>
    <row r="684" spans="8:8">
      <c r="A684" s="4">
        <v>1109.0</v>
      </c>
      <c r="B684" s="4" t="s">
        <v>2977</v>
      </c>
      <c r="C684" s="4" t="s">
        <v>2978</v>
      </c>
      <c r="D684" s="5">
        <v>44723.0</v>
      </c>
      <c r="E684" s="5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6">
        <v>29860.0</v>
      </c>
      <c r="S684" t="s">
        <v>40</v>
      </c>
      <c r="T684" t="s">
        <v>83</v>
      </c>
      <c r="U68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s="4" t="s">
        <v>146</v>
      </c>
    </row>
    <row r="685" spans="8:8" ht="15.0" hidden="1">
      <c r="A685">
        <v>1110.0</v>
      </c>
      <c r="B685" t="s">
        <v>2982</v>
      </c>
      <c r="C685" t="s">
        <v>1607</v>
      </c>
      <c r="D685" s="5">
        <v>44744.0</v>
      </c>
      <c r="F685" t="s">
        <v>732</v>
      </c>
      <c r="G685" t="s">
        <v>2983</v>
      </c>
      <c r="H685" t="s">
        <v>2984</v>
      </c>
      <c r="I685" t="s">
        <v>120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6">
        <v>31902.0</v>
      </c>
      <c r="S685" t="s">
        <v>40</v>
      </c>
      <c r="T685" t="s">
        <v>230</v>
      </c>
      <c r="U685" t="s">
        <v>42</v>
      </c>
      <c r="V685">
        <v>2148.0</v>
      </c>
      <c r="W685" t="s">
        <v>130</v>
      </c>
      <c r="X685" t="s">
        <v>75</v>
      </c>
      <c r="Y685" t="s">
        <v>45</v>
      </c>
      <c r="Z685">
        <v>3.0</v>
      </c>
      <c r="AA685"/>
    </row>
    <row r="686" spans="8:8">
      <c r="A686" s="4">
        <v>1111.0</v>
      </c>
      <c r="B686" s="4" t="s">
        <v>2985</v>
      </c>
      <c r="C686" s="4" t="s">
        <v>2986</v>
      </c>
      <c r="D686" s="5">
        <v>43716.0</v>
      </c>
      <c r="E686" s="5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6">
        <v>19145.0</v>
      </c>
      <c r="S686" t="s">
        <v>40</v>
      </c>
      <c r="T686" t="s">
        <v>154</v>
      </c>
      <c r="U686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s="4" t="s">
        <v>146</v>
      </c>
    </row>
    <row r="687" spans="8:8" ht="15.0" hidden="1">
      <c r="A687">
        <v>1112.0</v>
      </c>
      <c r="B687" t="s">
        <v>2990</v>
      </c>
      <c r="C687" t="s">
        <v>387</v>
      </c>
      <c r="D687" s="5">
        <v>44752.0</v>
      </c>
      <c r="F687" t="s">
        <v>29</v>
      </c>
      <c r="G687" t="s">
        <v>2991</v>
      </c>
      <c r="H687" t="s">
        <v>2992</v>
      </c>
      <c r="I687" t="s">
        <v>142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112</v>
      </c>
      <c r="R687" s="6">
        <v>27590.0</v>
      </c>
      <c r="S687" t="s">
        <v>40</v>
      </c>
      <c r="T687" t="s">
        <v>423</v>
      </c>
      <c r="U687" t="s">
        <v>42</v>
      </c>
      <c r="V687">
        <v>84262.0</v>
      </c>
      <c r="W687" t="s">
        <v>43</v>
      </c>
      <c r="X687" t="s">
        <v>75</v>
      </c>
      <c r="Y687" t="s">
        <v>45</v>
      </c>
      <c r="Z687">
        <v>3.0</v>
      </c>
      <c r="AA687"/>
    </row>
    <row r="688" spans="8:8" ht="15.0" hidden="1">
      <c r="A688">
        <v>1113.0</v>
      </c>
      <c r="B688" t="s">
        <v>2993</v>
      </c>
      <c r="C688" t="s">
        <v>1654</v>
      </c>
      <c r="D688" s="5">
        <v>44675.0</v>
      </c>
      <c r="F688" t="s">
        <v>29</v>
      </c>
      <c r="G688" t="s">
        <v>2994</v>
      </c>
      <c r="H688" t="s">
        <v>2995</v>
      </c>
      <c r="I688" t="s">
        <v>120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6">
        <v>28006.0</v>
      </c>
      <c r="S688" t="s">
        <v>40</v>
      </c>
      <c r="T688" t="s">
        <v>167</v>
      </c>
      <c r="U688" t="s">
        <v>42</v>
      </c>
      <c r="V688">
        <v>31490.0</v>
      </c>
      <c r="W688" t="s">
        <v>130</v>
      </c>
      <c r="X688" t="s">
        <v>104</v>
      </c>
      <c r="Y688" t="s">
        <v>45</v>
      </c>
      <c r="Z688">
        <v>3.0</v>
      </c>
      <c r="AA688"/>
    </row>
    <row r="689" spans="8:8" ht="15.0" hidden="1">
      <c r="A689">
        <v>1114.0</v>
      </c>
      <c r="B689" t="s">
        <v>2996</v>
      </c>
      <c r="C689" t="s">
        <v>1183</v>
      </c>
      <c r="D689" s="5">
        <v>43921.0</v>
      </c>
      <c r="F689" t="s">
        <v>29</v>
      </c>
      <c r="G689" t="s">
        <v>2997</v>
      </c>
      <c r="H689" t="s">
        <v>2998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6">
        <v>22281.0</v>
      </c>
      <c r="S689" t="s">
        <v>40</v>
      </c>
      <c r="T689" t="s">
        <v>83</v>
      </c>
      <c r="U689" t="s">
        <v>42</v>
      </c>
      <c r="V689">
        <v>59522.0</v>
      </c>
      <c r="W689" t="s">
        <v>56</v>
      </c>
      <c r="X689" t="s">
        <v>44</v>
      </c>
      <c r="Y689" t="s">
        <v>45</v>
      </c>
      <c r="Z689">
        <v>3.0</v>
      </c>
      <c r="AA689"/>
    </row>
    <row r="690" spans="8:8" ht="15.0" hidden="1">
      <c r="A690">
        <v>1115.0</v>
      </c>
      <c r="B690" t="s">
        <v>2999</v>
      </c>
      <c r="C690" t="s">
        <v>3000</v>
      </c>
      <c r="D690" s="5">
        <v>43547.0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6">
        <v>35480.0</v>
      </c>
      <c r="S690" t="s">
        <v>40</v>
      </c>
      <c r="T690" t="s">
        <v>103</v>
      </c>
      <c r="U690" t="s">
        <v>55</v>
      </c>
      <c r="V690">
        <v>63452.0</v>
      </c>
      <c r="W690" t="s">
        <v>93</v>
      </c>
      <c r="X690" t="s">
        <v>44</v>
      </c>
      <c r="Y690" t="s">
        <v>45</v>
      </c>
      <c r="Z690">
        <v>3.0</v>
      </c>
      <c r="AA690"/>
    </row>
    <row r="691" spans="8:8">
      <c r="A691" s="4">
        <v>1116.0</v>
      </c>
      <c r="B691" s="4" t="s">
        <v>1441</v>
      </c>
      <c r="C691" s="4" t="s">
        <v>3003</v>
      </c>
      <c r="D691" s="5">
        <v>43533.0</v>
      </c>
      <c r="E691" s="5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6">
        <v>30904.0</v>
      </c>
      <c r="S691" t="s">
        <v>40</v>
      </c>
      <c r="T691" t="s">
        <v>73</v>
      </c>
      <c r="U691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s="4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5">
        <v>43517.0</v>
      </c>
      <c r="E692" s="5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6">
        <v>35665.0</v>
      </c>
      <c r="S692" t="s">
        <v>40</v>
      </c>
      <c r="T692" t="s">
        <v>103</v>
      </c>
      <c r="U692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s="4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5">
        <v>43742.0</v>
      </c>
      <c r="E693" s="5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6">
        <v>27819.0</v>
      </c>
      <c r="S693" t="s">
        <v>40</v>
      </c>
      <c r="T693" t="s">
        <v>423</v>
      </c>
      <c r="U693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s="4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5">
        <v>43793.0</v>
      </c>
      <c r="E694" s="5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6">
        <v>34699.0</v>
      </c>
      <c r="S694" t="s">
        <v>40</v>
      </c>
      <c r="T694" t="s">
        <v>83</v>
      </c>
      <c r="U69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s="4" t="s">
        <v>146</v>
      </c>
    </row>
    <row r="695" spans="8:8" ht="15.0" hidden="1">
      <c r="A695">
        <v>1120.0</v>
      </c>
      <c r="B695" t="s">
        <v>3017</v>
      </c>
      <c r="C695" t="s">
        <v>156</v>
      </c>
      <c r="D695" s="5">
        <v>44060.0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700</v>
      </c>
      <c r="R695" s="6">
        <v>25101.0</v>
      </c>
      <c r="S695" t="s">
        <v>40</v>
      </c>
      <c r="T695" t="s">
        <v>1262</v>
      </c>
      <c r="U695" t="s">
        <v>42</v>
      </c>
      <c r="V695">
        <v>24637.0</v>
      </c>
      <c r="W695" t="s">
        <v>93</v>
      </c>
      <c r="X695" t="s">
        <v>104</v>
      </c>
      <c r="Y695" t="s">
        <v>45</v>
      </c>
      <c r="Z695">
        <v>3.0</v>
      </c>
      <c r="AA695"/>
    </row>
    <row r="696" spans="8:8" ht="15.0" hidden="1">
      <c r="A696">
        <v>1121.0</v>
      </c>
      <c r="B696" t="s">
        <v>3020</v>
      </c>
      <c r="C696" t="s">
        <v>3021</v>
      </c>
      <c r="D696" s="5">
        <v>44271.0</v>
      </c>
      <c r="F696" t="s">
        <v>3022</v>
      </c>
      <c r="G696" t="s">
        <v>3023</v>
      </c>
      <c r="H696" t="s">
        <v>3024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6">
        <v>29735.0</v>
      </c>
      <c r="S696" t="s">
        <v>40</v>
      </c>
      <c r="T696" t="s">
        <v>167</v>
      </c>
      <c r="U696" t="s">
        <v>42</v>
      </c>
      <c r="V696">
        <v>87582.0</v>
      </c>
      <c r="W696" t="s">
        <v>56</v>
      </c>
      <c r="X696" t="s">
        <v>44</v>
      </c>
      <c r="Y696" t="s">
        <v>45</v>
      </c>
      <c r="Z696">
        <v>3.0</v>
      </c>
      <c r="AA696"/>
    </row>
    <row r="697" spans="8:8">
      <c r="A697" s="4">
        <v>1122.0</v>
      </c>
      <c r="B697" s="4" t="s">
        <v>3025</v>
      </c>
      <c r="C697" s="4" t="s">
        <v>2102</v>
      </c>
      <c r="D697" s="5">
        <v>44516.0</v>
      </c>
      <c r="E697" s="5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6">
        <v>27711.0</v>
      </c>
      <c r="S697" t="s">
        <v>40</v>
      </c>
      <c r="T697" t="s">
        <v>103</v>
      </c>
      <c r="U697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s="4" t="s">
        <v>146</v>
      </c>
    </row>
    <row r="698" spans="8:8" ht="15.0" hidden="1">
      <c r="A698">
        <v>1123.0</v>
      </c>
      <c r="B698" t="s">
        <v>3029</v>
      </c>
      <c r="C698" t="s">
        <v>3030</v>
      </c>
      <c r="D698" s="5">
        <v>44684.0</v>
      </c>
      <c r="F698" t="s">
        <v>3022</v>
      </c>
      <c r="G698" t="s">
        <v>3031</v>
      </c>
      <c r="H698" t="s">
        <v>3032</v>
      </c>
      <c r="I698" t="s">
        <v>120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6">
        <v>24052.0</v>
      </c>
      <c r="S698" t="s">
        <v>40</v>
      </c>
      <c r="T698" t="s">
        <v>167</v>
      </c>
      <c r="U698" t="s">
        <v>42</v>
      </c>
      <c r="V698">
        <v>38475.0</v>
      </c>
      <c r="W698" t="s">
        <v>74</v>
      </c>
      <c r="X698" t="s">
        <v>84</v>
      </c>
      <c r="Y698" t="s">
        <v>45</v>
      </c>
      <c r="Z698">
        <v>3.0</v>
      </c>
      <c r="AA698"/>
    </row>
    <row r="699" spans="8:8">
      <c r="A699" s="4">
        <v>1124.0</v>
      </c>
      <c r="B699" s="4" t="s">
        <v>1893</v>
      </c>
      <c r="C699" s="4" t="s">
        <v>1456</v>
      </c>
      <c r="D699" s="5">
        <v>43823.0</v>
      </c>
      <c r="E699" s="5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6">
        <v>31580.0</v>
      </c>
      <c r="S699" t="s">
        <v>40</v>
      </c>
      <c r="T699" t="s">
        <v>103</v>
      </c>
      <c r="U699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s="4" t="s">
        <v>146</v>
      </c>
    </row>
    <row r="700" spans="8:8" ht="15.0" hidden="1">
      <c r="A700">
        <v>1125.0</v>
      </c>
      <c r="B700" t="s">
        <v>3036</v>
      </c>
      <c r="C700" t="s">
        <v>28</v>
      </c>
      <c r="D700" s="5">
        <v>44490.0</v>
      </c>
      <c r="F700" t="s">
        <v>732</v>
      </c>
      <c r="G700" t="s">
        <v>3037</v>
      </c>
      <c r="H700" t="s">
        <v>3038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6">
        <v>33363.0</v>
      </c>
      <c r="S700" t="s">
        <v>40</v>
      </c>
      <c r="T700" t="s">
        <v>167</v>
      </c>
      <c r="U700" t="s">
        <v>55</v>
      </c>
      <c r="V700">
        <v>10511.0</v>
      </c>
      <c r="W700" t="s">
        <v>56</v>
      </c>
      <c r="X700" t="s">
        <v>84</v>
      </c>
      <c r="Y700" t="s">
        <v>45</v>
      </c>
      <c r="Z700">
        <v>3.0</v>
      </c>
      <c r="AA700"/>
    </row>
    <row r="701" spans="8:8">
      <c r="A701" s="4">
        <v>1126.0</v>
      </c>
      <c r="B701" s="4" t="s">
        <v>3039</v>
      </c>
      <c r="C701" s="4" t="s">
        <v>3040</v>
      </c>
      <c r="D701" s="5">
        <v>43351.0</v>
      </c>
      <c r="E701" s="5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6">
        <v>21850.0</v>
      </c>
      <c r="S701" t="s">
        <v>40</v>
      </c>
      <c r="T701" t="s">
        <v>114</v>
      </c>
      <c r="U701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s="4" t="s">
        <v>146</v>
      </c>
    </row>
    <row r="702" spans="8:8" ht="15.0" hidden="1">
      <c r="A702">
        <v>1127.0</v>
      </c>
      <c r="B702" t="s">
        <v>248</v>
      </c>
      <c r="C702" t="s">
        <v>3044</v>
      </c>
      <c r="D702" s="5">
        <v>43522.0</v>
      </c>
      <c r="F702" t="s">
        <v>732</v>
      </c>
      <c r="G702" t="s">
        <v>3045</v>
      </c>
      <c r="H702" t="s">
        <v>3046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6">
        <v>36978.0</v>
      </c>
      <c r="S702" t="s">
        <v>40</v>
      </c>
      <c r="T702" t="s">
        <v>103</v>
      </c>
      <c r="U702" t="s">
        <v>55</v>
      </c>
      <c r="V702">
        <v>33576.0</v>
      </c>
      <c r="W702" t="s">
        <v>43</v>
      </c>
      <c r="X702" t="s">
        <v>84</v>
      </c>
      <c r="Y702" t="s">
        <v>45</v>
      </c>
      <c r="Z702">
        <v>3.0</v>
      </c>
      <c r="AA702"/>
    </row>
    <row r="703" spans="8:8" ht="15.0" hidden="1">
      <c r="A703">
        <v>1128.0</v>
      </c>
      <c r="B703" t="s">
        <v>1053</v>
      </c>
      <c r="C703" t="s">
        <v>1492</v>
      </c>
      <c r="D703" s="5">
        <v>45037.0</v>
      </c>
      <c r="F703" t="s">
        <v>732</v>
      </c>
      <c r="G703" t="s">
        <v>3047</v>
      </c>
      <c r="H703" t="s">
        <v>3048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6">
        <v>20991.0</v>
      </c>
      <c r="S703" t="s">
        <v>40</v>
      </c>
      <c r="T703" t="s">
        <v>103</v>
      </c>
      <c r="U703" t="s">
        <v>42</v>
      </c>
      <c r="V703">
        <v>12707.0</v>
      </c>
      <c r="W703" t="s">
        <v>56</v>
      </c>
      <c r="X703" t="s">
        <v>84</v>
      </c>
      <c r="Y703" t="s">
        <v>45</v>
      </c>
      <c r="Z703">
        <v>3.0</v>
      </c>
      <c r="AA703"/>
    </row>
    <row r="704" spans="8:8">
      <c r="A704" s="4">
        <v>1129.0</v>
      </c>
      <c r="B704" s="4" t="s">
        <v>3049</v>
      </c>
      <c r="C704" s="4" t="s">
        <v>3050</v>
      </c>
      <c r="D704" s="5">
        <v>43727.0</v>
      </c>
      <c r="E704" s="5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6">
        <v>20592.0</v>
      </c>
      <c r="S704" t="s">
        <v>40</v>
      </c>
      <c r="T704" t="s">
        <v>285</v>
      </c>
      <c r="U70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s="4" t="s">
        <v>146</v>
      </c>
    </row>
    <row r="705" spans="8:8" ht="15.0" hidden="1">
      <c r="A705">
        <v>1130.0</v>
      </c>
      <c r="B705" t="s">
        <v>3054</v>
      </c>
      <c r="C705" t="s">
        <v>3055</v>
      </c>
      <c r="D705" s="5">
        <v>44188.0</v>
      </c>
      <c r="F705" t="s">
        <v>29</v>
      </c>
      <c r="G705" t="s">
        <v>3056</v>
      </c>
      <c r="H705" t="s">
        <v>3057</v>
      </c>
      <c r="I705" t="s">
        <v>136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1016</v>
      </c>
      <c r="R705" s="6">
        <v>35478.0</v>
      </c>
      <c r="S705" t="s">
        <v>40</v>
      </c>
      <c r="T705" t="s">
        <v>1510</v>
      </c>
      <c r="U705" t="s">
        <v>42</v>
      </c>
      <c r="V705">
        <v>37659.0</v>
      </c>
      <c r="W705" t="s">
        <v>56</v>
      </c>
      <c r="X705" t="s">
        <v>104</v>
      </c>
      <c r="Y705" t="s">
        <v>45</v>
      </c>
      <c r="Z705">
        <v>3.0</v>
      </c>
      <c r="AA705"/>
    </row>
    <row r="706" spans="8:8" ht="15.0" hidden="1">
      <c r="A706">
        <v>1131.0</v>
      </c>
      <c r="B706" t="s">
        <v>316</v>
      </c>
      <c r="C706" t="s">
        <v>3058</v>
      </c>
      <c r="D706" s="5">
        <v>43553.0</v>
      </c>
      <c r="F706" t="s">
        <v>29</v>
      </c>
      <c r="G706" t="s">
        <v>3059</v>
      </c>
      <c r="H706" t="s">
        <v>3060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152</v>
      </c>
      <c r="R706" s="6">
        <v>34780.0</v>
      </c>
      <c r="S706" t="s">
        <v>40</v>
      </c>
      <c r="T706" t="s">
        <v>220</v>
      </c>
      <c r="U706" t="s">
        <v>42</v>
      </c>
      <c r="V706">
        <v>48502.0</v>
      </c>
      <c r="W706" t="s">
        <v>93</v>
      </c>
      <c r="X706" t="s">
        <v>75</v>
      </c>
      <c r="Y706" t="s">
        <v>45</v>
      </c>
      <c r="Z706">
        <v>3.0</v>
      </c>
      <c r="AA706"/>
    </row>
    <row r="707" spans="8:8">
      <c r="A707" s="4">
        <v>1132.0</v>
      </c>
      <c r="B707" s="4" t="s">
        <v>425</v>
      </c>
      <c r="C707" s="4" t="s">
        <v>3061</v>
      </c>
      <c r="D707" s="5">
        <v>44331.0</v>
      </c>
      <c r="E707" s="5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6">
        <v>23319.0</v>
      </c>
      <c r="S707" t="s">
        <v>40</v>
      </c>
      <c r="T707" t="s">
        <v>83</v>
      </c>
      <c r="U707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s="4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5">
        <v>44634.0</v>
      </c>
      <c r="E708" s="5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6">
        <v>18222.0</v>
      </c>
      <c r="S708" t="s">
        <v>40</v>
      </c>
      <c r="T708" t="s">
        <v>114</v>
      </c>
      <c r="U708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s="4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5">
        <v>44536.0</v>
      </c>
      <c r="E709" s="5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6">
        <v>35315.0</v>
      </c>
      <c r="S709" t="s">
        <v>40</v>
      </c>
      <c r="T709" t="s">
        <v>103</v>
      </c>
      <c r="U709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s="4" t="s">
        <v>146</v>
      </c>
    </row>
    <row r="710" spans="8:8" ht="15.0" hidden="1">
      <c r="A710">
        <v>1135.0</v>
      </c>
      <c r="B710" t="s">
        <v>3071</v>
      </c>
      <c r="C710" t="s">
        <v>3072</v>
      </c>
      <c r="D710" s="5">
        <v>44496.0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112</v>
      </c>
      <c r="R710" s="6">
        <v>23619.0</v>
      </c>
      <c r="S710" t="s">
        <v>40</v>
      </c>
      <c r="T710" t="s">
        <v>2132</v>
      </c>
      <c r="U710" t="s">
        <v>55</v>
      </c>
      <c r="V710">
        <v>7440.0</v>
      </c>
      <c r="W710" t="s">
        <v>74</v>
      </c>
      <c r="X710" t="s">
        <v>44</v>
      </c>
      <c r="Y710" t="s">
        <v>45</v>
      </c>
      <c r="Z710">
        <v>3.0</v>
      </c>
      <c r="AA710"/>
    </row>
    <row r="711" spans="8:8" ht="15.0" hidden="1">
      <c r="A711">
        <v>1136.0</v>
      </c>
      <c r="B711" t="s">
        <v>3075</v>
      </c>
      <c r="C711" t="s">
        <v>3076</v>
      </c>
      <c r="D711" s="5">
        <v>45017.0</v>
      </c>
      <c r="F711" t="s">
        <v>29</v>
      </c>
      <c r="G711" t="s">
        <v>3077</v>
      </c>
      <c r="H711" t="s">
        <v>3078</v>
      </c>
      <c r="I711" t="s">
        <v>136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6">
        <v>16888.0</v>
      </c>
      <c r="S711" t="s">
        <v>40</v>
      </c>
      <c r="T711" t="s">
        <v>92</v>
      </c>
      <c r="U711" t="s">
        <v>55</v>
      </c>
      <c r="V711">
        <v>84202.0</v>
      </c>
      <c r="W711" t="s">
        <v>74</v>
      </c>
      <c r="X711" t="s">
        <v>104</v>
      </c>
      <c r="Y711" t="s">
        <v>45</v>
      </c>
      <c r="Z711">
        <v>3.0</v>
      </c>
      <c r="AA711"/>
    </row>
    <row r="712" spans="8:8" ht="15.0" hidden="1">
      <c r="A712">
        <v>1137.0</v>
      </c>
      <c r="B712" t="s">
        <v>2522</v>
      </c>
      <c r="C712" t="s">
        <v>3079</v>
      </c>
      <c r="D712" s="5">
        <v>43614.0</v>
      </c>
      <c r="F712" t="s">
        <v>29</v>
      </c>
      <c r="G712" t="s">
        <v>3080</v>
      </c>
      <c r="H712" t="s">
        <v>3081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6">
        <v>19783.0</v>
      </c>
      <c r="S712" t="s">
        <v>40</v>
      </c>
      <c r="T712" t="s">
        <v>83</v>
      </c>
      <c r="U712" t="s">
        <v>55</v>
      </c>
      <c r="V712">
        <v>3187.0</v>
      </c>
      <c r="W712" t="s">
        <v>93</v>
      </c>
      <c r="X712" t="s">
        <v>75</v>
      </c>
      <c r="Y712" t="s">
        <v>45</v>
      </c>
      <c r="Z712">
        <v>3.0</v>
      </c>
      <c r="AA712"/>
    </row>
    <row r="713" spans="8:8">
      <c r="A713" s="4">
        <v>1138.0</v>
      </c>
      <c r="B713" s="4" t="s">
        <v>3082</v>
      </c>
      <c r="C713" s="4" t="s">
        <v>2467</v>
      </c>
      <c r="D713" s="5">
        <v>43658.0</v>
      </c>
      <c r="E713" s="5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6">
        <v>30530.0</v>
      </c>
      <c r="S713" t="s">
        <v>40</v>
      </c>
      <c r="T713" t="s">
        <v>182</v>
      </c>
      <c r="U713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s="4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5">
        <v>43322.0</v>
      </c>
      <c r="E714" s="5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6">
        <v>19460.0</v>
      </c>
      <c r="S714" t="s">
        <v>40</v>
      </c>
      <c r="T714" t="s">
        <v>103</v>
      </c>
      <c r="U71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s="4" t="s">
        <v>146</v>
      </c>
    </row>
    <row r="715" spans="8:8" ht="15.0" hidden="1">
      <c r="A715">
        <v>1140.0</v>
      </c>
      <c r="B715" t="s">
        <v>3090</v>
      </c>
      <c r="C715" t="s">
        <v>337</v>
      </c>
      <c r="D715" s="5">
        <v>44468.0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112</v>
      </c>
      <c r="R715" s="6">
        <v>32366.0</v>
      </c>
      <c r="S715" t="s">
        <v>40</v>
      </c>
      <c r="T715" t="s">
        <v>114</v>
      </c>
      <c r="U715" t="s">
        <v>42</v>
      </c>
      <c r="V715">
        <v>53486.0</v>
      </c>
      <c r="W715" t="s">
        <v>93</v>
      </c>
      <c r="X715" t="s">
        <v>75</v>
      </c>
      <c r="Y715" t="s">
        <v>45</v>
      </c>
      <c r="Z715">
        <v>3.0</v>
      </c>
      <c r="AA715"/>
    </row>
    <row r="716" spans="8:8" ht="15.0" hidden="1">
      <c r="A716">
        <v>1141.0</v>
      </c>
      <c r="B716" t="s">
        <v>3093</v>
      </c>
      <c r="C716" t="s">
        <v>1442</v>
      </c>
      <c r="D716" s="5">
        <v>44413.0</v>
      </c>
      <c r="F716" t="s">
        <v>29</v>
      </c>
      <c r="G716" t="s">
        <v>3094</v>
      </c>
      <c r="H716" t="s">
        <v>3095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6">
        <v>15202.0</v>
      </c>
      <c r="S716" t="s">
        <v>40</v>
      </c>
      <c r="T716" t="s">
        <v>658</v>
      </c>
      <c r="U716" t="s">
        <v>42</v>
      </c>
      <c r="V716">
        <v>73898.0</v>
      </c>
      <c r="W716" t="s">
        <v>93</v>
      </c>
      <c r="X716" t="s">
        <v>104</v>
      </c>
      <c r="Y716" t="s">
        <v>45</v>
      </c>
      <c r="Z716">
        <v>3.0</v>
      </c>
      <c r="AA716"/>
    </row>
    <row r="717" spans="8:8" ht="15.0" hidden="1">
      <c r="A717">
        <v>1142.0</v>
      </c>
      <c r="B717" t="s">
        <v>3096</v>
      </c>
      <c r="C717" t="s">
        <v>3097</v>
      </c>
      <c r="D717" s="5">
        <v>45140.0</v>
      </c>
      <c r="F717" t="s">
        <v>3022</v>
      </c>
      <c r="G717" t="s">
        <v>3098</v>
      </c>
      <c r="H717" t="s">
        <v>3099</v>
      </c>
      <c r="I717" t="s">
        <v>120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181</v>
      </c>
      <c r="R717" s="6">
        <v>33918.0</v>
      </c>
      <c r="S717" t="s">
        <v>40</v>
      </c>
      <c r="T717" t="s">
        <v>182</v>
      </c>
      <c r="U717" t="s">
        <v>42</v>
      </c>
      <c r="V717">
        <v>89723.0</v>
      </c>
      <c r="W717" t="s">
        <v>130</v>
      </c>
      <c r="X717" t="s">
        <v>84</v>
      </c>
      <c r="Y717" t="s">
        <v>45</v>
      </c>
      <c r="Z717">
        <v>3.0</v>
      </c>
      <c r="AA717"/>
    </row>
    <row r="718" spans="8:8">
      <c r="A718" s="4">
        <v>1143.0</v>
      </c>
      <c r="B718" s="4" t="s">
        <v>3100</v>
      </c>
      <c r="C718" s="4" t="s">
        <v>3101</v>
      </c>
      <c r="D718" s="5">
        <v>43345.0</v>
      </c>
      <c r="E718" s="5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6">
        <v>15512.0</v>
      </c>
      <c r="S718" t="s">
        <v>40</v>
      </c>
      <c r="T718" t="s">
        <v>167</v>
      </c>
      <c r="U718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s="4" t="s">
        <v>146</v>
      </c>
    </row>
    <row r="719" spans="8:8" ht="15.0" hidden="1">
      <c r="A719">
        <v>1144.0</v>
      </c>
      <c r="B719" t="s">
        <v>2580</v>
      </c>
      <c r="C719" t="s">
        <v>3097</v>
      </c>
      <c r="D719" s="5">
        <v>43751.0</v>
      </c>
      <c r="F719" t="s">
        <v>3022</v>
      </c>
      <c r="G719" t="s">
        <v>3105</v>
      </c>
      <c r="H719" t="s">
        <v>3106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309</v>
      </c>
      <c r="R719" s="6">
        <v>23117.0</v>
      </c>
      <c r="S719" t="s">
        <v>40</v>
      </c>
      <c r="T719" t="s">
        <v>423</v>
      </c>
      <c r="U719" t="s">
        <v>42</v>
      </c>
      <c r="V719">
        <v>12711.0</v>
      </c>
      <c r="W719" t="s">
        <v>130</v>
      </c>
      <c r="X719" t="s">
        <v>75</v>
      </c>
      <c r="Y719" t="s">
        <v>45</v>
      </c>
      <c r="Z719">
        <v>3.0</v>
      </c>
      <c r="AA719"/>
    </row>
    <row r="720" spans="8:8" ht="15.0" hidden="1">
      <c r="A720">
        <v>1145.0</v>
      </c>
      <c r="B720" t="s">
        <v>3107</v>
      </c>
      <c r="C720" t="s">
        <v>3108</v>
      </c>
      <c r="D720" s="5">
        <v>44098.0</v>
      </c>
      <c r="F720" t="s">
        <v>732</v>
      </c>
      <c r="G720" t="s">
        <v>3109</v>
      </c>
      <c r="H720" t="s">
        <v>3110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290</v>
      </c>
      <c r="R720" s="6">
        <v>17596.0</v>
      </c>
      <c r="S720" t="s">
        <v>40</v>
      </c>
      <c r="T720" t="s">
        <v>3111</v>
      </c>
      <c r="U720" t="s">
        <v>55</v>
      </c>
      <c r="V720">
        <v>66792.0</v>
      </c>
      <c r="W720" t="s">
        <v>56</v>
      </c>
      <c r="X720" t="s">
        <v>84</v>
      </c>
      <c r="Y720" t="s">
        <v>45</v>
      </c>
      <c r="Z720">
        <v>3.0</v>
      </c>
      <c r="AA720"/>
    </row>
    <row r="721" spans="8:8" ht="15.0" hidden="1">
      <c r="A721">
        <v>1146.0</v>
      </c>
      <c r="B721" t="s">
        <v>3112</v>
      </c>
      <c r="C721" t="s">
        <v>3113</v>
      </c>
      <c r="D721" s="5">
        <v>45144.0</v>
      </c>
      <c r="F721" t="s">
        <v>732</v>
      </c>
      <c r="G721" t="s">
        <v>3114</v>
      </c>
      <c r="H721" t="s">
        <v>3115</v>
      </c>
      <c r="I721" t="s">
        <v>136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6">
        <v>23325.0</v>
      </c>
      <c r="S721" t="s">
        <v>40</v>
      </c>
      <c r="T721" t="s">
        <v>356</v>
      </c>
      <c r="U721" t="s">
        <v>55</v>
      </c>
      <c r="V721">
        <v>81317.0</v>
      </c>
      <c r="W721" t="s">
        <v>56</v>
      </c>
      <c r="X721" t="s">
        <v>104</v>
      </c>
      <c r="Y721" t="s">
        <v>45</v>
      </c>
      <c r="Z721">
        <v>3.0</v>
      </c>
      <c r="AA721"/>
    </row>
    <row r="722" spans="8:8">
      <c r="A722" s="4">
        <v>1147.0</v>
      </c>
      <c r="B722" s="4" t="s">
        <v>3116</v>
      </c>
      <c r="C722" s="4" t="s">
        <v>3117</v>
      </c>
      <c r="D722" s="5">
        <v>43627.0</v>
      </c>
      <c r="E722" s="5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6">
        <v>15979.0</v>
      </c>
      <c r="S722" t="s">
        <v>40</v>
      </c>
      <c r="T722" t="s">
        <v>167</v>
      </c>
      <c r="U722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s="4" t="s">
        <v>146</v>
      </c>
    </row>
    <row r="723" spans="8:8" ht="15.0" hidden="1">
      <c r="A723">
        <v>1148.0</v>
      </c>
      <c r="B723" t="s">
        <v>3121</v>
      </c>
      <c r="C723" t="s">
        <v>1174</v>
      </c>
      <c r="D723" s="5">
        <v>43510.0</v>
      </c>
      <c r="F723" t="s">
        <v>732</v>
      </c>
      <c r="G723" t="s">
        <v>3122</v>
      </c>
      <c r="H723" t="s">
        <v>3123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309</v>
      </c>
      <c r="R723" s="6">
        <v>15879.0</v>
      </c>
      <c r="S723" t="s">
        <v>40</v>
      </c>
      <c r="T723" t="s">
        <v>423</v>
      </c>
      <c r="U723" t="s">
        <v>42</v>
      </c>
      <c r="V723">
        <v>22415.0</v>
      </c>
      <c r="W723" t="s">
        <v>93</v>
      </c>
      <c r="X723" t="s">
        <v>84</v>
      </c>
      <c r="Y723" t="s">
        <v>45</v>
      </c>
      <c r="Z723">
        <v>3.0</v>
      </c>
      <c r="AA723"/>
    </row>
    <row r="724" spans="8:8" ht="15.0" hidden="1">
      <c r="A724">
        <v>1149.0</v>
      </c>
      <c r="B724" t="s">
        <v>2423</v>
      </c>
      <c r="C724" t="s">
        <v>3124</v>
      </c>
      <c r="D724" s="5">
        <v>44637.0</v>
      </c>
      <c r="F724" t="s">
        <v>732</v>
      </c>
      <c r="G724" t="s">
        <v>3125</v>
      </c>
      <c r="H724" t="s">
        <v>3126</v>
      </c>
      <c r="I724" t="s">
        <v>120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6">
        <v>15236.0</v>
      </c>
      <c r="S724" t="s">
        <v>40</v>
      </c>
      <c r="T724" t="s">
        <v>658</v>
      </c>
      <c r="U724" t="s">
        <v>42</v>
      </c>
      <c r="V724">
        <v>5855.0</v>
      </c>
      <c r="W724" t="s">
        <v>130</v>
      </c>
      <c r="X724" t="s">
        <v>84</v>
      </c>
      <c r="Y724" t="s">
        <v>45</v>
      </c>
      <c r="Z724">
        <v>3.0</v>
      </c>
      <c r="AA724"/>
    </row>
    <row r="725" spans="8:8" ht="15.0" hidden="1">
      <c r="A725">
        <v>1150.0</v>
      </c>
      <c r="B725" t="s">
        <v>3127</v>
      </c>
      <c r="C725" t="s">
        <v>1728</v>
      </c>
      <c r="D725" s="5">
        <v>44048.0</v>
      </c>
      <c r="F725" t="s">
        <v>29</v>
      </c>
      <c r="G725" t="s">
        <v>3128</v>
      </c>
      <c r="H725" t="s">
        <v>3129</v>
      </c>
      <c r="I725" t="s">
        <v>142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6">
        <v>29679.0</v>
      </c>
      <c r="S725" t="s">
        <v>40</v>
      </c>
      <c r="T725" t="s">
        <v>167</v>
      </c>
      <c r="U725" t="s">
        <v>42</v>
      </c>
      <c r="V725">
        <v>64124.0</v>
      </c>
      <c r="W725" t="s">
        <v>43</v>
      </c>
      <c r="X725" t="s">
        <v>75</v>
      </c>
      <c r="Y725" t="s">
        <v>45</v>
      </c>
      <c r="Z725">
        <v>3.0</v>
      </c>
      <c r="AA725"/>
    </row>
    <row r="726" spans="8:8" ht="15.0" hidden="1">
      <c r="A726">
        <v>1151.0</v>
      </c>
      <c r="B726" t="s">
        <v>3130</v>
      </c>
      <c r="C726" t="s">
        <v>3131</v>
      </c>
      <c r="D726" s="5">
        <v>44796.0</v>
      </c>
      <c r="F726" t="s">
        <v>29</v>
      </c>
      <c r="G726" t="s">
        <v>3132</v>
      </c>
      <c r="H726" t="s">
        <v>3133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6">
        <v>28670.0</v>
      </c>
      <c r="S726" t="s">
        <v>40</v>
      </c>
      <c r="T726" t="s">
        <v>83</v>
      </c>
      <c r="U726" t="s">
        <v>55</v>
      </c>
      <c r="V726">
        <v>2497.0</v>
      </c>
      <c r="W726" t="s">
        <v>130</v>
      </c>
      <c r="X726" t="s">
        <v>44</v>
      </c>
      <c r="Y726" t="s">
        <v>45</v>
      </c>
      <c r="Z726">
        <v>3.0</v>
      </c>
      <c r="AA726"/>
    </row>
    <row r="727" spans="8:8" ht="15.0" hidden="1">
      <c r="A727">
        <v>1152.0</v>
      </c>
      <c r="B727" t="s">
        <v>3134</v>
      </c>
      <c r="C727" t="s">
        <v>1058</v>
      </c>
      <c r="D727" s="5">
        <v>44938.0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112</v>
      </c>
      <c r="R727" s="6">
        <v>23286.0</v>
      </c>
      <c r="S727" t="s">
        <v>40</v>
      </c>
      <c r="T727" t="s">
        <v>114</v>
      </c>
      <c r="U727" t="s">
        <v>42</v>
      </c>
      <c r="V727">
        <v>36242.0</v>
      </c>
      <c r="W727" t="s">
        <v>74</v>
      </c>
      <c r="X727" t="s">
        <v>104</v>
      </c>
      <c r="Y727" t="s">
        <v>45</v>
      </c>
      <c r="Z727">
        <v>3.0</v>
      </c>
      <c r="AA727"/>
    </row>
    <row r="728" spans="8:8">
      <c r="A728" s="4">
        <v>1153.0</v>
      </c>
      <c r="B728" s="4" t="s">
        <v>1529</v>
      </c>
      <c r="C728" s="4" t="s">
        <v>1721</v>
      </c>
      <c r="D728" s="5">
        <v>43935.0</v>
      </c>
      <c r="E728" s="5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6">
        <v>15269.0</v>
      </c>
      <c r="S728" t="s">
        <v>40</v>
      </c>
      <c r="T728" t="s">
        <v>83</v>
      </c>
      <c r="U728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s="4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5">
        <v>44466.0</v>
      </c>
      <c r="E729" s="5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6">
        <v>32082.0</v>
      </c>
      <c r="S729" t="s">
        <v>40</v>
      </c>
      <c r="T729" t="s">
        <v>83</v>
      </c>
      <c r="U729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s="4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5">
        <v>43421.0</v>
      </c>
      <c r="E730" s="5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6">
        <v>18938.0</v>
      </c>
      <c r="S730" t="s">
        <v>40</v>
      </c>
      <c r="T730" t="s">
        <v>73</v>
      </c>
      <c r="U730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s="4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5">
        <v>43668.0</v>
      </c>
      <c r="E731" s="5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6">
        <v>29331.0</v>
      </c>
      <c r="S731" t="s">
        <v>40</v>
      </c>
      <c r="T731" t="s">
        <v>423</v>
      </c>
      <c r="U731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s="4" t="s">
        <v>146</v>
      </c>
    </row>
    <row r="732" spans="8:8" ht="15.0" hidden="1">
      <c r="A732">
        <v>1157.0</v>
      </c>
      <c r="B732" t="s">
        <v>3153</v>
      </c>
      <c r="C732" t="s">
        <v>3154</v>
      </c>
      <c r="D732" s="5">
        <v>43506.0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309</v>
      </c>
      <c r="R732" s="6">
        <v>35142.0</v>
      </c>
      <c r="S732" t="s">
        <v>40</v>
      </c>
      <c r="T732" t="s">
        <v>247</v>
      </c>
      <c r="U732" t="s">
        <v>55</v>
      </c>
      <c r="V732">
        <v>39746.0</v>
      </c>
      <c r="W732" t="s">
        <v>56</v>
      </c>
      <c r="X732" t="s">
        <v>84</v>
      </c>
      <c r="Y732" t="s">
        <v>45</v>
      </c>
      <c r="Z732">
        <v>3.0</v>
      </c>
      <c r="AA732"/>
    </row>
    <row r="733" spans="8:8">
      <c r="A733" s="4">
        <v>1158.0</v>
      </c>
      <c r="B733" s="4" t="s">
        <v>3157</v>
      </c>
      <c r="C733" s="4" t="s">
        <v>1476</v>
      </c>
      <c r="D733" s="5">
        <v>43426.0</v>
      </c>
      <c r="E733" s="5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6">
        <v>21370.0</v>
      </c>
      <c r="S733" t="s">
        <v>40</v>
      </c>
      <c r="T733" t="s">
        <v>103</v>
      </c>
      <c r="U733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s="4" t="s">
        <v>146</v>
      </c>
    </row>
    <row r="734" spans="8:8" ht="15.0" hidden="1">
      <c r="A734">
        <v>1159.0</v>
      </c>
      <c r="B734" t="s">
        <v>1426</v>
      </c>
      <c r="C734" t="s">
        <v>3079</v>
      </c>
      <c r="D734" s="5">
        <v>45039.0</v>
      </c>
      <c r="F734" t="s">
        <v>29</v>
      </c>
      <c r="G734" t="s">
        <v>3161</v>
      </c>
      <c r="H734" t="s">
        <v>3162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152</v>
      </c>
      <c r="R734" s="6">
        <v>29009.0</v>
      </c>
      <c r="S734" t="s">
        <v>40</v>
      </c>
      <c r="T734" t="s">
        <v>154</v>
      </c>
      <c r="U734" t="s">
        <v>55</v>
      </c>
      <c r="V734">
        <v>62733.0</v>
      </c>
      <c r="W734" t="s">
        <v>74</v>
      </c>
      <c r="X734" t="s">
        <v>104</v>
      </c>
      <c r="Y734" t="s">
        <v>45</v>
      </c>
      <c r="Z734">
        <v>3.0</v>
      </c>
      <c r="AA734"/>
    </row>
    <row r="735" spans="8:8">
      <c r="A735" s="4">
        <v>1160.0</v>
      </c>
      <c r="B735" s="4" t="s">
        <v>1960</v>
      </c>
      <c r="C735" s="4" t="s">
        <v>3163</v>
      </c>
      <c r="D735" s="5">
        <v>44921.0</v>
      </c>
      <c r="E735" s="5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6">
        <v>28013.0</v>
      </c>
      <c r="S735" t="s">
        <v>40</v>
      </c>
      <c r="T735" t="s">
        <v>296</v>
      </c>
      <c r="U735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s="4" t="s">
        <v>146</v>
      </c>
    </row>
    <row r="736" spans="8:8" ht="15.0" hidden="1">
      <c r="A736">
        <v>1161.0</v>
      </c>
      <c r="B736" t="s">
        <v>3167</v>
      </c>
      <c r="C736" t="s">
        <v>886</v>
      </c>
      <c r="D736" s="5">
        <v>43996.0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508</v>
      </c>
      <c r="R736" s="6">
        <v>19966.0</v>
      </c>
      <c r="S736" t="s">
        <v>40</v>
      </c>
      <c r="T736" t="s">
        <v>1066</v>
      </c>
      <c r="U736" t="s">
        <v>42</v>
      </c>
      <c r="V736">
        <v>78453.0</v>
      </c>
      <c r="W736" t="s">
        <v>74</v>
      </c>
      <c r="X736" t="s">
        <v>44</v>
      </c>
      <c r="Y736" t="s">
        <v>45</v>
      </c>
      <c r="Z736">
        <v>3.0</v>
      </c>
      <c r="AA736"/>
    </row>
    <row r="737" spans="8:8">
      <c r="A737" s="4">
        <v>1162.0</v>
      </c>
      <c r="B737" s="4" t="s">
        <v>3170</v>
      </c>
      <c r="C737" s="4" t="s">
        <v>1049</v>
      </c>
      <c r="D737" s="5">
        <v>44649.0</v>
      </c>
      <c r="E737" s="5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6">
        <v>30545.0</v>
      </c>
      <c r="S737" t="s">
        <v>40</v>
      </c>
      <c r="T737" t="s">
        <v>83</v>
      </c>
      <c r="U737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s="4" t="s">
        <v>146</v>
      </c>
    </row>
    <row r="738" spans="8:8" ht="15.0" hidden="1">
      <c r="A738">
        <v>1163.0</v>
      </c>
      <c r="B738" t="s">
        <v>3174</v>
      </c>
      <c r="C738" t="s">
        <v>3175</v>
      </c>
      <c r="D738" s="5">
        <v>44913.0</v>
      </c>
      <c r="F738" t="s">
        <v>3022</v>
      </c>
      <c r="G738" t="s">
        <v>3176</v>
      </c>
      <c r="H738" t="s">
        <v>3177</v>
      </c>
      <c r="I738" t="s">
        <v>120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181</v>
      </c>
      <c r="R738" s="6">
        <v>35102.0</v>
      </c>
      <c r="S738" t="s">
        <v>40</v>
      </c>
      <c r="T738" t="s">
        <v>247</v>
      </c>
      <c r="U738" t="s">
        <v>42</v>
      </c>
      <c r="V738">
        <v>93166.0</v>
      </c>
      <c r="W738" t="s">
        <v>43</v>
      </c>
      <c r="X738" t="s">
        <v>104</v>
      </c>
      <c r="Y738" t="s">
        <v>45</v>
      </c>
      <c r="Z738">
        <v>3.0</v>
      </c>
      <c r="AA738"/>
    </row>
    <row r="739" spans="8:8" ht="15.0" hidden="1">
      <c r="A739">
        <v>1164.0</v>
      </c>
      <c r="B739" t="s">
        <v>1343</v>
      </c>
      <c r="C739" t="s">
        <v>3178</v>
      </c>
      <c r="D739" s="5">
        <v>43545.0</v>
      </c>
      <c r="F739" t="s">
        <v>3022</v>
      </c>
      <c r="G739" t="s">
        <v>3179</v>
      </c>
      <c r="H739" t="s">
        <v>3180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6">
        <v>18561.0</v>
      </c>
      <c r="S739" t="s">
        <v>40</v>
      </c>
      <c r="T739" t="s">
        <v>3181</v>
      </c>
      <c r="U739" t="s">
        <v>42</v>
      </c>
      <c r="V739">
        <v>12732.0</v>
      </c>
      <c r="W739" t="s">
        <v>74</v>
      </c>
      <c r="X739" t="s">
        <v>84</v>
      </c>
      <c r="Y739" t="s">
        <v>45</v>
      </c>
      <c r="Z739">
        <v>3.0</v>
      </c>
      <c r="AA739"/>
    </row>
    <row r="740" spans="8:8" ht="15.0" hidden="1">
      <c r="A740">
        <v>1165.0</v>
      </c>
      <c r="B740" t="s">
        <v>3182</v>
      </c>
      <c r="C740" t="s">
        <v>2781</v>
      </c>
      <c r="D740" s="5">
        <v>44235.0</v>
      </c>
      <c r="F740" t="s">
        <v>3022</v>
      </c>
      <c r="G740" t="s">
        <v>3183</v>
      </c>
      <c r="H740" t="s">
        <v>3184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6">
        <v>36047.0</v>
      </c>
      <c r="S740" t="s">
        <v>40</v>
      </c>
      <c r="T740" t="s">
        <v>83</v>
      </c>
      <c r="U740" t="s">
        <v>42</v>
      </c>
      <c r="V740">
        <v>48895.0</v>
      </c>
      <c r="W740" t="s">
        <v>74</v>
      </c>
      <c r="X740" t="s">
        <v>44</v>
      </c>
      <c r="Y740" t="s">
        <v>45</v>
      </c>
      <c r="Z740">
        <v>3.0</v>
      </c>
      <c r="AA740"/>
    </row>
    <row r="741" spans="8:8" ht="15.0" hidden="1">
      <c r="A741">
        <v>1166.0</v>
      </c>
      <c r="B741" t="s">
        <v>3185</v>
      </c>
      <c r="C741" t="s">
        <v>3186</v>
      </c>
      <c r="D741" s="5">
        <v>44718.0</v>
      </c>
      <c r="F741" t="s">
        <v>732</v>
      </c>
      <c r="G741" t="s">
        <v>3187</v>
      </c>
      <c r="H741" t="s">
        <v>3188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6">
        <v>23755.0</v>
      </c>
      <c r="S741" t="s">
        <v>40</v>
      </c>
      <c r="T741" t="s">
        <v>230</v>
      </c>
      <c r="U741" t="s">
        <v>55</v>
      </c>
      <c r="V741">
        <v>73043.0</v>
      </c>
      <c r="W741" t="s">
        <v>74</v>
      </c>
      <c r="X741" t="s">
        <v>84</v>
      </c>
      <c r="Y741" t="s">
        <v>45</v>
      </c>
      <c r="Z741">
        <v>3.0</v>
      </c>
      <c r="AA741"/>
    </row>
    <row r="742" spans="8:8" ht="15.0" hidden="1">
      <c r="A742">
        <v>1167.0</v>
      </c>
      <c r="B742" t="s">
        <v>3189</v>
      </c>
      <c r="C742" t="s">
        <v>3190</v>
      </c>
      <c r="D742" s="5">
        <v>44501.0</v>
      </c>
      <c r="F742" t="s">
        <v>732</v>
      </c>
      <c r="G742" t="s">
        <v>3191</v>
      </c>
      <c r="H742" t="s">
        <v>3192</v>
      </c>
      <c r="I742" t="s">
        <v>120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6">
        <v>20333.0</v>
      </c>
      <c r="S742" t="s">
        <v>40</v>
      </c>
      <c r="T742" t="s">
        <v>83</v>
      </c>
      <c r="U742" t="s">
        <v>42</v>
      </c>
      <c r="V742">
        <v>69064.0</v>
      </c>
      <c r="W742" t="s">
        <v>74</v>
      </c>
      <c r="X742" t="s">
        <v>75</v>
      </c>
      <c r="Y742" t="s">
        <v>45</v>
      </c>
      <c r="Z742">
        <v>3.0</v>
      </c>
      <c r="AA742"/>
    </row>
    <row r="743" spans="8:8" ht="15.0" hidden="1">
      <c r="A743">
        <v>1168.0</v>
      </c>
      <c r="B743" t="s">
        <v>3193</v>
      </c>
      <c r="C743" t="s">
        <v>3194</v>
      </c>
      <c r="D743" s="5">
        <v>44945.0</v>
      </c>
      <c r="F743" t="s">
        <v>732</v>
      </c>
      <c r="G743" t="s">
        <v>3195</v>
      </c>
      <c r="H743" t="s">
        <v>3196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6">
        <v>18638.0</v>
      </c>
      <c r="S743" t="s">
        <v>40</v>
      </c>
      <c r="T743" t="s">
        <v>67</v>
      </c>
      <c r="U743" t="s">
        <v>42</v>
      </c>
      <c r="V743">
        <v>85041.0</v>
      </c>
      <c r="W743" t="s">
        <v>43</v>
      </c>
      <c r="X743" t="s">
        <v>84</v>
      </c>
      <c r="Y743" t="s">
        <v>45</v>
      </c>
      <c r="Z743">
        <v>3.0</v>
      </c>
      <c r="AA743"/>
    </row>
    <row r="744" spans="8:8" ht="15.0" hidden="1">
      <c r="A744">
        <v>1169.0</v>
      </c>
      <c r="B744" t="s">
        <v>3197</v>
      </c>
      <c r="C744" t="s">
        <v>1674</v>
      </c>
      <c r="D744" s="5">
        <v>44042.0</v>
      </c>
      <c r="F744" t="s">
        <v>732</v>
      </c>
      <c r="G744" t="s">
        <v>3198</v>
      </c>
      <c r="H744" t="s">
        <v>3199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6">
        <v>22174.0</v>
      </c>
      <c r="S744" t="s">
        <v>40</v>
      </c>
      <c r="T744" t="s">
        <v>220</v>
      </c>
      <c r="U744" t="s">
        <v>42</v>
      </c>
      <c r="V744">
        <v>66037.0</v>
      </c>
      <c r="W744" t="s">
        <v>130</v>
      </c>
      <c r="X744" t="s">
        <v>75</v>
      </c>
      <c r="Y744" t="s">
        <v>45</v>
      </c>
      <c r="Z744">
        <v>3.0</v>
      </c>
      <c r="AA744"/>
    </row>
    <row r="745" spans="8:8" ht="15.0" hidden="1">
      <c r="A745">
        <v>1170.0</v>
      </c>
      <c r="B745" t="s">
        <v>1077</v>
      </c>
      <c r="C745" t="s">
        <v>1728</v>
      </c>
      <c r="D745" s="5">
        <v>45123.0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798</v>
      </c>
      <c r="R745" s="6">
        <v>18827.0</v>
      </c>
      <c r="S745" t="s">
        <v>40</v>
      </c>
      <c r="T745" t="s">
        <v>83</v>
      </c>
      <c r="U745" t="s">
        <v>42</v>
      </c>
      <c r="V745">
        <v>53112.0</v>
      </c>
      <c r="W745" t="s">
        <v>93</v>
      </c>
      <c r="X745" t="s">
        <v>75</v>
      </c>
      <c r="Y745" t="s">
        <v>45</v>
      </c>
      <c r="Z745">
        <v>3.0</v>
      </c>
      <c r="AA745"/>
    </row>
    <row r="746" spans="8:8" ht="15.0" hidden="1">
      <c r="A746">
        <v>1171.0</v>
      </c>
      <c r="B746" t="s">
        <v>3202</v>
      </c>
      <c r="C746" t="s">
        <v>3203</v>
      </c>
      <c r="D746" s="5">
        <v>44728.0</v>
      </c>
      <c r="F746" t="s">
        <v>29</v>
      </c>
      <c r="G746" t="s">
        <v>3204</v>
      </c>
      <c r="H746" t="s">
        <v>3205</v>
      </c>
      <c r="I746" t="s">
        <v>136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6">
        <v>19564.0</v>
      </c>
      <c r="S746" t="s">
        <v>40</v>
      </c>
      <c r="T746" t="s">
        <v>83</v>
      </c>
      <c r="U746" t="s">
        <v>42</v>
      </c>
      <c r="V746">
        <v>93320.0</v>
      </c>
      <c r="W746" t="s">
        <v>56</v>
      </c>
      <c r="X746" t="s">
        <v>75</v>
      </c>
      <c r="Y746" t="s">
        <v>45</v>
      </c>
      <c r="Z746">
        <v>3.0</v>
      </c>
      <c r="AA746"/>
    </row>
    <row r="747" spans="8:8">
      <c r="A747" s="4">
        <v>1172.0</v>
      </c>
      <c r="B747" s="4" t="s">
        <v>3206</v>
      </c>
      <c r="C747" s="4" t="s">
        <v>3207</v>
      </c>
      <c r="D747" s="5">
        <v>44360.0</v>
      </c>
      <c r="E747" s="5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6">
        <v>19134.0</v>
      </c>
      <c r="S747" t="s">
        <v>40</v>
      </c>
      <c r="T747" t="s">
        <v>114</v>
      </c>
      <c r="U747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s="4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5">
        <v>44149.0</v>
      </c>
      <c r="E748" s="5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6">
        <v>24867.0</v>
      </c>
      <c r="S748" t="s">
        <v>40</v>
      </c>
      <c r="T748" t="s">
        <v>247</v>
      </c>
      <c r="U748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s="4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5">
        <v>43998.0</v>
      </c>
      <c r="E749" s="5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6">
        <v>27008.0</v>
      </c>
      <c r="S749" t="s">
        <v>40</v>
      </c>
      <c r="T749" t="s">
        <v>838</v>
      </c>
      <c r="U749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s="4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5">
        <v>43454.0</v>
      </c>
      <c r="E750" s="5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6">
        <v>35281.0</v>
      </c>
      <c r="S750" t="s">
        <v>40</v>
      </c>
      <c r="T750" t="s">
        <v>83</v>
      </c>
      <c r="U750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s="4" t="s">
        <v>146</v>
      </c>
    </row>
    <row r="751" spans="8:8" ht="15.0" hidden="1">
      <c r="A751">
        <v>1176.0</v>
      </c>
      <c r="B751" t="s">
        <v>3224</v>
      </c>
      <c r="C751" t="s">
        <v>1001</v>
      </c>
      <c r="D751" s="5">
        <v>44863.0</v>
      </c>
      <c r="F751" t="s">
        <v>29</v>
      </c>
      <c r="G751" t="s">
        <v>3225</v>
      </c>
      <c r="H751" t="s">
        <v>3226</v>
      </c>
      <c r="I751" t="s">
        <v>142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112</v>
      </c>
      <c r="R751" s="6">
        <v>22277.0</v>
      </c>
      <c r="S751" t="s">
        <v>40</v>
      </c>
      <c r="T751" t="s">
        <v>423</v>
      </c>
      <c r="U751" t="s">
        <v>42</v>
      </c>
      <c r="V751">
        <v>7184.0</v>
      </c>
      <c r="W751" t="s">
        <v>43</v>
      </c>
      <c r="X751" t="s">
        <v>84</v>
      </c>
      <c r="Y751" t="s">
        <v>45</v>
      </c>
      <c r="Z751">
        <v>3.0</v>
      </c>
      <c r="AA751"/>
    </row>
    <row r="752" spans="8:8" ht="15.0" hidden="1">
      <c r="A752">
        <v>1177.0</v>
      </c>
      <c r="B752" t="s">
        <v>3227</v>
      </c>
      <c r="C752" t="s">
        <v>2716</v>
      </c>
      <c r="D752" s="5">
        <v>44032.0</v>
      </c>
      <c r="F752" t="s">
        <v>29</v>
      </c>
      <c r="G752" t="s">
        <v>3228</v>
      </c>
      <c r="H752" t="s">
        <v>3229</v>
      </c>
      <c r="I752" t="s">
        <v>120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6">
        <v>25025.0</v>
      </c>
      <c r="S752" t="s">
        <v>40</v>
      </c>
      <c r="T752" t="s">
        <v>167</v>
      </c>
      <c r="U752" t="s">
        <v>42</v>
      </c>
      <c r="V752">
        <v>13425.0</v>
      </c>
      <c r="W752" t="s">
        <v>74</v>
      </c>
      <c r="X752" t="s">
        <v>84</v>
      </c>
      <c r="Y752" t="s">
        <v>45</v>
      </c>
      <c r="Z752">
        <v>3.0</v>
      </c>
      <c r="AA752"/>
    </row>
    <row r="753" spans="8:8">
      <c r="A753" s="4">
        <v>1178.0</v>
      </c>
      <c r="B753" s="4" t="s">
        <v>3230</v>
      </c>
      <c r="C753" s="4" t="s">
        <v>2484</v>
      </c>
      <c r="D753" s="5">
        <v>44472.0</v>
      </c>
      <c r="E753" s="5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6">
        <v>21677.0</v>
      </c>
      <c r="S753" t="s">
        <v>40</v>
      </c>
      <c r="T753" t="s">
        <v>83</v>
      </c>
      <c r="U753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s="4" t="s">
        <v>146</v>
      </c>
    </row>
    <row r="754" spans="8:8" ht="15.0" hidden="1">
      <c r="A754">
        <v>1179.0</v>
      </c>
      <c r="B754" t="s">
        <v>3234</v>
      </c>
      <c r="C754" t="s">
        <v>1996</v>
      </c>
      <c r="D754" s="5">
        <v>44758.0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6">
        <v>33124.0</v>
      </c>
      <c r="S754" t="s">
        <v>40</v>
      </c>
      <c r="T754" t="s">
        <v>6</v>
      </c>
      <c r="U754" t="s">
        <v>55</v>
      </c>
      <c r="V754">
        <v>92453.0</v>
      </c>
      <c r="W754" t="s">
        <v>93</v>
      </c>
      <c r="X754" t="s">
        <v>104</v>
      </c>
      <c r="Y754" t="s">
        <v>45</v>
      </c>
      <c r="Z754">
        <v>3.0</v>
      </c>
      <c r="AA754"/>
    </row>
    <row r="755" spans="8:8" ht="15.0" hidden="1">
      <c r="A755">
        <v>1180.0</v>
      </c>
      <c r="B755" t="s">
        <v>3237</v>
      </c>
      <c r="C755" t="s">
        <v>3238</v>
      </c>
      <c r="D755" s="5">
        <v>44012.0</v>
      </c>
      <c r="F755" t="s">
        <v>29</v>
      </c>
      <c r="G755" t="s">
        <v>3239</v>
      </c>
      <c r="H755" t="s">
        <v>3240</v>
      </c>
      <c r="I755" t="s">
        <v>136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798</v>
      </c>
      <c r="R755" s="6">
        <v>16406.0</v>
      </c>
      <c r="S755" t="s">
        <v>40</v>
      </c>
      <c r="T755" t="s">
        <v>83</v>
      </c>
      <c r="U755" t="s">
        <v>55</v>
      </c>
      <c r="V755">
        <v>10449.0</v>
      </c>
      <c r="W755" t="s">
        <v>56</v>
      </c>
      <c r="X755" t="s">
        <v>75</v>
      </c>
      <c r="Y755" t="s">
        <v>45</v>
      </c>
      <c r="Z755">
        <v>3.0</v>
      </c>
      <c r="AA755"/>
    </row>
    <row r="756" spans="8:8" ht="15.0" hidden="1">
      <c r="A756">
        <v>1181.0</v>
      </c>
      <c r="B756" t="s">
        <v>324</v>
      </c>
      <c r="C756" t="s">
        <v>2552</v>
      </c>
      <c r="D756" s="5">
        <v>44360.0</v>
      </c>
      <c r="F756" t="s">
        <v>29</v>
      </c>
      <c r="G756" t="s">
        <v>3241</v>
      </c>
      <c r="H756" t="s">
        <v>3242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309</v>
      </c>
      <c r="R756" s="6">
        <v>34136.0</v>
      </c>
      <c r="S756" t="s">
        <v>40</v>
      </c>
      <c r="T756" t="s">
        <v>83</v>
      </c>
      <c r="U756" t="s">
        <v>55</v>
      </c>
      <c r="V756">
        <v>14795.0</v>
      </c>
      <c r="W756" t="s">
        <v>74</v>
      </c>
      <c r="X756" t="s">
        <v>84</v>
      </c>
      <c r="Y756" t="s">
        <v>45</v>
      </c>
      <c r="Z756">
        <v>3.0</v>
      </c>
      <c r="AA756"/>
    </row>
    <row r="757" spans="8:8">
      <c r="A757" s="4">
        <v>1182.0</v>
      </c>
      <c r="B757" s="4" t="s">
        <v>3243</v>
      </c>
      <c r="C757" s="4" t="s">
        <v>2443</v>
      </c>
      <c r="D757" s="5">
        <v>44194.0</v>
      </c>
      <c r="E757" s="5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6">
        <v>27007.0</v>
      </c>
      <c r="S757" t="s">
        <v>40</v>
      </c>
      <c r="T757" t="s">
        <v>154</v>
      </c>
      <c r="U757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s="4" t="s">
        <v>146</v>
      </c>
    </row>
    <row r="758" spans="8:8" ht="15.0" hidden="1">
      <c r="A758">
        <v>1183.0</v>
      </c>
      <c r="B758" t="s">
        <v>3247</v>
      </c>
      <c r="C758" t="s">
        <v>176</v>
      </c>
      <c r="D758" s="5">
        <v>44595.0</v>
      </c>
      <c r="F758" t="s">
        <v>29</v>
      </c>
      <c r="G758" t="s">
        <v>3248</v>
      </c>
      <c r="H758" t="s">
        <v>3249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336</v>
      </c>
      <c r="R758" s="6">
        <v>17154.0</v>
      </c>
      <c r="S758" t="s">
        <v>40</v>
      </c>
      <c r="T758" t="s">
        <v>103</v>
      </c>
      <c r="U758" t="s">
        <v>42</v>
      </c>
      <c r="V758">
        <v>64083.0</v>
      </c>
      <c r="W758" t="s">
        <v>93</v>
      </c>
      <c r="X758" t="s">
        <v>84</v>
      </c>
      <c r="Y758" t="s">
        <v>45</v>
      </c>
      <c r="Z758">
        <v>3.0</v>
      </c>
      <c r="AA758"/>
    </row>
    <row r="759" spans="8:8">
      <c r="A759" s="4">
        <v>1184.0</v>
      </c>
      <c r="B759" s="4" t="s">
        <v>3212</v>
      </c>
      <c r="C759" s="4" t="s">
        <v>3250</v>
      </c>
      <c r="D759" s="5">
        <v>44571.0</v>
      </c>
      <c r="E759" s="5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6">
        <v>18902.0</v>
      </c>
      <c r="S759" t="s">
        <v>40</v>
      </c>
      <c r="T759" t="s">
        <v>230</v>
      </c>
      <c r="U759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s="4" t="s">
        <v>146</v>
      </c>
    </row>
    <row r="760" spans="8:8" ht="15.0" hidden="1">
      <c r="A760">
        <v>1185.0</v>
      </c>
      <c r="B760" t="s">
        <v>528</v>
      </c>
      <c r="C760" t="s">
        <v>3254</v>
      </c>
      <c r="D760" s="5">
        <v>43447.0</v>
      </c>
      <c r="F760" t="s">
        <v>3022</v>
      </c>
      <c r="G760" t="s">
        <v>3255</v>
      </c>
      <c r="H760" t="s">
        <v>3256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235</v>
      </c>
      <c r="R760" s="6">
        <v>26717.0</v>
      </c>
      <c r="S760" t="s">
        <v>40</v>
      </c>
      <c r="T760" t="s">
        <v>114</v>
      </c>
      <c r="U760" t="s">
        <v>42</v>
      </c>
      <c r="V760">
        <v>67399.0</v>
      </c>
      <c r="W760" t="s">
        <v>74</v>
      </c>
      <c r="X760" t="s">
        <v>44</v>
      </c>
      <c r="Y760" t="s">
        <v>45</v>
      </c>
      <c r="Z760">
        <v>3.0</v>
      </c>
      <c r="AA760"/>
    </row>
    <row r="761" spans="8:8" ht="15.0" hidden="1">
      <c r="A761">
        <v>1186.0</v>
      </c>
      <c r="B761" t="s">
        <v>3257</v>
      </c>
      <c r="C761" t="s">
        <v>58</v>
      </c>
      <c r="D761" s="5">
        <v>44258.0</v>
      </c>
      <c r="F761" t="s">
        <v>3022</v>
      </c>
      <c r="G761" t="s">
        <v>3258</v>
      </c>
      <c r="H761" t="s">
        <v>3259</v>
      </c>
      <c r="I761" t="s">
        <v>142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152</v>
      </c>
      <c r="R761" s="6">
        <v>30553.0</v>
      </c>
      <c r="S761" t="s">
        <v>40</v>
      </c>
      <c r="T761" t="s">
        <v>2147</v>
      </c>
      <c r="U761" t="s">
        <v>42</v>
      </c>
      <c r="V761">
        <v>82086.0</v>
      </c>
      <c r="W761" t="s">
        <v>56</v>
      </c>
      <c r="X761" t="s">
        <v>75</v>
      </c>
      <c r="Y761" t="s">
        <v>45</v>
      </c>
      <c r="Z761">
        <v>3.0</v>
      </c>
      <c r="AA761"/>
    </row>
    <row r="762" spans="8:8" ht="15.0" hidden="1">
      <c r="A762">
        <v>1187.0</v>
      </c>
      <c r="B762" t="s">
        <v>3260</v>
      </c>
      <c r="C762" t="s">
        <v>3261</v>
      </c>
      <c r="D762" s="5">
        <v>44381.0</v>
      </c>
      <c r="F762" t="s">
        <v>3022</v>
      </c>
      <c r="G762" t="s">
        <v>3262</v>
      </c>
      <c r="H762" t="s">
        <v>3263</v>
      </c>
      <c r="I762" t="s">
        <v>120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6">
        <v>35688.0</v>
      </c>
      <c r="S762" t="s">
        <v>40</v>
      </c>
      <c r="T762" t="s">
        <v>6</v>
      </c>
      <c r="U762" t="s">
        <v>42</v>
      </c>
      <c r="V762">
        <v>97001.0</v>
      </c>
      <c r="W762" t="s">
        <v>93</v>
      </c>
      <c r="X762" t="s">
        <v>75</v>
      </c>
      <c r="Y762" t="s">
        <v>45</v>
      </c>
      <c r="Z762">
        <v>3.0</v>
      </c>
      <c r="AA762"/>
    </row>
    <row r="763" spans="8:8">
      <c r="A763" s="4">
        <v>1188.0</v>
      </c>
      <c r="B763" s="4" t="s">
        <v>1164</v>
      </c>
      <c r="C763" s="4" t="s">
        <v>3264</v>
      </c>
      <c r="D763" s="5">
        <v>43867.0</v>
      </c>
      <c r="E763" s="5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6">
        <v>29003.0</v>
      </c>
      <c r="S763" t="s">
        <v>40</v>
      </c>
      <c r="T763" t="s">
        <v>3268</v>
      </c>
      <c r="U763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s="4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5">
        <v>44010.0</v>
      </c>
      <c r="E764" s="5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6">
        <v>32209.0</v>
      </c>
      <c r="S764" t="s">
        <v>40</v>
      </c>
      <c r="T764" t="s">
        <v>114</v>
      </c>
      <c r="U76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s="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5">
        <v>44187.0</v>
      </c>
      <c r="E765" s="5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6">
        <v>35905.0</v>
      </c>
      <c r="S765" t="s">
        <v>40</v>
      </c>
      <c r="T765" t="s">
        <v>423</v>
      </c>
      <c r="U765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s="4" t="s">
        <v>146</v>
      </c>
    </row>
    <row r="766" spans="8:8" ht="15.0" hidden="1">
      <c r="A766">
        <v>1191.0</v>
      </c>
      <c r="B766" t="s">
        <v>1495</v>
      </c>
      <c r="C766" t="s">
        <v>3276</v>
      </c>
      <c r="D766" s="5">
        <v>43793.0</v>
      </c>
      <c r="F766" t="s">
        <v>732</v>
      </c>
      <c r="G766" t="s">
        <v>3277</v>
      </c>
      <c r="H766" t="s">
        <v>3278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309</v>
      </c>
      <c r="R766" s="6">
        <v>28605.0</v>
      </c>
      <c r="S766" t="s">
        <v>40</v>
      </c>
      <c r="T766" t="s">
        <v>682</v>
      </c>
      <c r="U766" t="s">
        <v>42</v>
      </c>
      <c r="V766">
        <v>55947.0</v>
      </c>
      <c r="W766" t="s">
        <v>93</v>
      </c>
      <c r="X766" t="s">
        <v>104</v>
      </c>
      <c r="Y766" t="s">
        <v>45</v>
      </c>
      <c r="Z766">
        <v>3.0</v>
      </c>
      <c r="AA766"/>
    </row>
    <row r="767" spans="8:8" ht="15.0" hidden="1">
      <c r="A767">
        <v>1192.0</v>
      </c>
      <c r="B767" t="s">
        <v>3279</v>
      </c>
      <c r="C767" t="s">
        <v>3280</v>
      </c>
      <c r="D767" s="5">
        <v>44827.0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6">
        <v>32484.0</v>
      </c>
      <c r="S767" t="s">
        <v>40</v>
      </c>
      <c r="T767" t="s">
        <v>103</v>
      </c>
      <c r="U767" t="s">
        <v>42</v>
      </c>
      <c r="V767">
        <v>75540.0</v>
      </c>
      <c r="W767" t="s">
        <v>43</v>
      </c>
      <c r="X767" t="s">
        <v>75</v>
      </c>
      <c r="Y767" t="s">
        <v>45</v>
      </c>
      <c r="Z767">
        <v>3.0</v>
      </c>
      <c r="AA767"/>
    </row>
    <row r="768" spans="8:8">
      <c r="A768" s="4">
        <v>1193.0</v>
      </c>
      <c r="B768" s="4" t="s">
        <v>3283</v>
      </c>
      <c r="C768" s="4" t="s">
        <v>1366</v>
      </c>
      <c r="D768" s="5">
        <v>43867.0</v>
      </c>
      <c r="E768" s="5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6">
        <v>18524.0</v>
      </c>
      <c r="S768" t="s">
        <v>40</v>
      </c>
      <c r="T768" t="s">
        <v>230</v>
      </c>
      <c r="U768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s="4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5">
        <v>43479.0</v>
      </c>
      <c r="E769" s="5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6">
        <v>19426.0</v>
      </c>
      <c r="S769" t="s">
        <v>40</v>
      </c>
      <c r="T769" t="s">
        <v>230</v>
      </c>
      <c r="U769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s="4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5">
        <v>43641.0</v>
      </c>
      <c r="E770" s="5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6">
        <v>24558.0</v>
      </c>
      <c r="S770" t="s">
        <v>40</v>
      </c>
      <c r="T770" t="s">
        <v>230</v>
      </c>
      <c r="U770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s="4" t="s">
        <v>146</v>
      </c>
    </row>
    <row r="771" spans="8:8" ht="15.0" hidden="1">
      <c r="A771">
        <v>1196.0</v>
      </c>
      <c r="B771" t="s">
        <v>3296</v>
      </c>
      <c r="C771" t="s">
        <v>3297</v>
      </c>
      <c r="D771" s="5">
        <v>43533.0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6">
        <v>28801.0</v>
      </c>
      <c r="S771" t="s">
        <v>40</v>
      </c>
      <c r="T771" t="s">
        <v>399</v>
      </c>
      <c r="U771" t="s">
        <v>42</v>
      </c>
      <c r="V771">
        <v>47386.0</v>
      </c>
      <c r="W771" t="s">
        <v>74</v>
      </c>
      <c r="X771" t="s">
        <v>84</v>
      </c>
      <c r="Y771" t="s">
        <v>45</v>
      </c>
      <c r="Z771">
        <v>3.0</v>
      </c>
      <c r="AA771"/>
    </row>
    <row r="772" spans="8:8" ht="15.0" hidden="1">
      <c r="A772">
        <v>1197.0</v>
      </c>
      <c r="B772" t="s">
        <v>3300</v>
      </c>
      <c r="C772" t="s">
        <v>3301</v>
      </c>
      <c r="D772" s="5">
        <v>43995.0</v>
      </c>
      <c r="F772" t="s">
        <v>29</v>
      </c>
      <c r="G772" t="s">
        <v>3302</v>
      </c>
      <c r="H772" t="s">
        <v>3303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2521</v>
      </c>
      <c r="R772" s="6">
        <v>21348.0</v>
      </c>
      <c r="S772" t="s">
        <v>40</v>
      </c>
      <c r="T772" t="s">
        <v>617</v>
      </c>
      <c r="U772" t="s">
        <v>42</v>
      </c>
      <c r="V772">
        <v>38009.0</v>
      </c>
      <c r="W772" t="s">
        <v>56</v>
      </c>
      <c r="X772" t="s">
        <v>104</v>
      </c>
      <c r="Y772" t="s">
        <v>45</v>
      </c>
      <c r="Z772">
        <v>3.0</v>
      </c>
      <c r="AA772"/>
    </row>
    <row r="773" spans="8:8" ht="15.0" hidden="1">
      <c r="A773">
        <v>1198.0</v>
      </c>
      <c r="B773" t="s">
        <v>3304</v>
      </c>
      <c r="C773" t="s">
        <v>2419</v>
      </c>
      <c r="D773" s="5">
        <v>43487.0</v>
      </c>
      <c r="F773" t="s">
        <v>29</v>
      </c>
      <c r="G773" t="s">
        <v>3305</v>
      </c>
      <c r="H773" t="s">
        <v>3306</v>
      </c>
      <c r="I773" t="s">
        <v>120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6">
        <v>19265.0</v>
      </c>
      <c r="S773" t="s">
        <v>40</v>
      </c>
      <c r="T773" t="s">
        <v>83</v>
      </c>
      <c r="U773" t="s">
        <v>42</v>
      </c>
      <c r="V773">
        <v>61843.0</v>
      </c>
      <c r="W773" t="s">
        <v>130</v>
      </c>
      <c r="X773" t="s">
        <v>84</v>
      </c>
      <c r="Y773" t="s">
        <v>45</v>
      </c>
      <c r="Z773">
        <v>3.0</v>
      </c>
      <c r="AA773"/>
    </row>
    <row r="774" spans="8:8" ht="15.0" hidden="1">
      <c r="A774">
        <v>1199.0</v>
      </c>
      <c r="B774" t="s">
        <v>2331</v>
      </c>
      <c r="C774" t="s">
        <v>542</v>
      </c>
      <c r="D774" s="5">
        <v>44177.0</v>
      </c>
      <c r="F774" t="s">
        <v>29</v>
      </c>
      <c r="G774" t="s">
        <v>3307</v>
      </c>
      <c r="H774" t="s">
        <v>3308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6">
        <v>18367.0</v>
      </c>
      <c r="S774" t="s">
        <v>40</v>
      </c>
      <c r="T774" t="s">
        <v>83</v>
      </c>
      <c r="U774" t="s">
        <v>42</v>
      </c>
      <c r="V774">
        <v>75258.0</v>
      </c>
      <c r="W774" t="s">
        <v>43</v>
      </c>
      <c r="X774" t="s">
        <v>44</v>
      </c>
      <c r="Y774" t="s">
        <v>45</v>
      </c>
      <c r="Z774">
        <v>3.0</v>
      </c>
      <c r="AA774"/>
    </row>
    <row r="775" spans="8:8" ht="15.0" hidden="1">
      <c r="A775">
        <v>1200.0</v>
      </c>
      <c r="B775" t="s">
        <v>221</v>
      </c>
      <c r="C775" t="s">
        <v>3254</v>
      </c>
      <c r="D775" s="5">
        <v>44678.0</v>
      </c>
      <c r="F775" t="s">
        <v>29</v>
      </c>
      <c r="G775" t="s">
        <v>3309</v>
      </c>
      <c r="H775" t="s">
        <v>3310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6">
        <v>28406.0</v>
      </c>
      <c r="S775" t="s">
        <v>40</v>
      </c>
      <c r="T775" t="s">
        <v>83</v>
      </c>
      <c r="U775" t="s">
        <v>42</v>
      </c>
      <c r="V775">
        <v>62616.0</v>
      </c>
      <c r="W775" t="s">
        <v>74</v>
      </c>
      <c r="X775" t="s">
        <v>84</v>
      </c>
      <c r="Y775" t="s">
        <v>45</v>
      </c>
      <c r="Z775">
        <v>3.0</v>
      </c>
      <c r="AA775"/>
    </row>
    <row r="776" spans="8:8">
      <c r="A776" s="4">
        <v>1201.0</v>
      </c>
      <c r="B776" s="4" t="s">
        <v>3311</v>
      </c>
      <c r="C776" s="4" t="s">
        <v>281</v>
      </c>
      <c r="D776" s="5">
        <v>44662.0</v>
      </c>
      <c r="E776" s="5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6">
        <v>19751.0</v>
      </c>
      <c r="S776" t="s">
        <v>40</v>
      </c>
      <c r="T776" t="s">
        <v>296</v>
      </c>
      <c r="U776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s="4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5">
        <v>44805.0</v>
      </c>
      <c r="E777" s="5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6">
        <v>30487.0</v>
      </c>
      <c r="S777" t="s">
        <v>40</v>
      </c>
      <c r="T777" t="s">
        <v>385</v>
      </c>
      <c r="U777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s="4" t="s">
        <v>146</v>
      </c>
    </row>
    <row r="778" spans="8:8" ht="15.0" hidden="1">
      <c r="A778">
        <v>1203.0</v>
      </c>
      <c r="B778" t="s">
        <v>3320</v>
      </c>
      <c r="C778" t="s">
        <v>2773</v>
      </c>
      <c r="D778" s="5">
        <v>43351.0</v>
      </c>
      <c r="F778" t="s">
        <v>29</v>
      </c>
      <c r="G778" t="s">
        <v>3321</v>
      </c>
      <c r="H778" t="s">
        <v>3322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112</v>
      </c>
      <c r="R778" s="6">
        <v>31793.0</v>
      </c>
      <c r="S778" t="s">
        <v>40</v>
      </c>
      <c r="T778" t="s">
        <v>114</v>
      </c>
      <c r="U778" t="s">
        <v>55</v>
      </c>
      <c r="V778">
        <v>14153.0</v>
      </c>
      <c r="W778" t="s">
        <v>43</v>
      </c>
      <c r="X778" t="s">
        <v>104</v>
      </c>
      <c r="Y778" t="s">
        <v>45</v>
      </c>
      <c r="Z778">
        <v>3.0</v>
      </c>
      <c r="AA778"/>
    </row>
    <row r="779" spans="8:8">
      <c r="A779" s="4">
        <v>1204.0</v>
      </c>
      <c r="B779" s="4" t="s">
        <v>3323</v>
      </c>
      <c r="C779" s="4" t="s">
        <v>1362</v>
      </c>
      <c r="D779" s="5">
        <v>44889.0</v>
      </c>
      <c r="E779" s="5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6">
        <v>17771.0</v>
      </c>
      <c r="S779" t="s">
        <v>40</v>
      </c>
      <c r="T779" t="s">
        <v>712</v>
      </c>
      <c r="U779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s="4" t="s">
        <v>146</v>
      </c>
    </row>
    <row r="780" spans="8:8" ht="15.0" hidden="1">
      <c r="A780">
        <v>1205.0</v>
      </c>
      <c r="B780" t="s">
        <v>3327</v>
      </c>
      <c r="C780" t="s">
        <v>3328</v>
      </c>
      <c r="D780" s="5">
        <v>44035.0</v>
      </c>
      <c r="F780" t="s">
        <v>29</v>
      </c>
      <c r="G780" t="s">
        <v>3329</v>
      </c>
      <c r="H780" t="s">
        <v>3330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508</v>
      </c>
      <c r="R780" s="6">
        <v>20579.0</v>
      </c>
      <c r="S780" t="s">
        <v>40</v>
      </c>
      <c r="T780" t="s">
        <v>3111</v>
      </c>
      <c r="U780" t="s">
        <v>42</v>
      </c>
      <c r="V780">
        <v>73101.0</v>
      </c>
      <c r="W780" t="s">
        <v>56</v>
      </c>
      <c r="X780" t="s">
        <v>75</v>
      </c>
      <c r="Y780" t="s">
        <v>45</v>
      </c>
      <c r="Z780">
        <v>3.0</v>
      </c>
      <c r="AA780"/>
    </row>
    <row r="781" spans="8:8">
      <c r="A781" s="4">
        <v>1206.0</v>
      </c>
      <c r="B781" s="4" t="s">
        <v>3331</v>
      </c>
      <c r="C781" s="4" t="s">
        <v>108</v>
      </c>
      <c r="D781" s="5">
        <v>43462.0</v>
      </c>
      <c r="E781" s="5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6">
        <v>20500.0</v>
      </c>
      <c r="S781" t="s">
        <v>40</v>
      </c>
      <c r="T781" t="s">
        <v>707</v>
      </c>
      <c r="U781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s="4" t="s">
        <v>146</v>
      </c>
    </row>
    <row r="782" spans="8:8" ht="15.0" hidden="1">
      <c r="A782">
        <v>1207.0</v>
      </c>
      <c r="B782" t="s">
        <v>2042</v>
      </c>
      <c r="C782" t="s">
        <v>3335</v>
      </c>
      <c r="D782" s="5">
        <v>43739.0</v>
      </c>
      <c r="F782" t="s">
        <v>29</v>
      </c>
      <c r="G782" t="s">
        <v>3336</v>
      </c>
      <c r="H782" t="s">
        <v>3337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309</v>
      </c>
      <c r="R782" s="6">
        <v>20644.0</v>
      </c>
      <c r="S782" t="s">
        <v>40</v>
      </c>
      <c r="T782" t="s">
        <v>83</v>
      </c>
      <c r="U782" t="s">
        <v>42</v>
      </c>
      <c r="V782">
        <v>63878.0</v>
      </c>
      <c r="W782" t="s">
        <v>43</v>
      </c>
      <c r="X782" t="s">
        <v>104</v>
      </c>
      <c r="Y782" t="s">
        <v>45</v>
      </c>
      <c r="Z782">
        <v>3.0</v>
      </c>
      <c r="AA782"/>
    </row>
    <row r="783" spans="8:8">
      <c r="A783" s="4">
        <v>1208.0</v>
      </c>
      <c r="B783" s="4" t="s">
        <v>2804</v>
      </c>
      <c r="C783" s="4" t="s">
        <v>582</v>
      </c>
      <c r="D783" s="5">
        <v>43694.0</v>
      </c>
      <c r="E783" s="5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6">
        <v>29219.0</v>
      </c>
      <c r="S783" t="s">
        <v>40</v>
      </c>
      <c r="T783" t="s">
        <v>83</v>
      </c>
      <c r="U783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s="4" t="s">
        <v>146</v>
      </c>
    </row>
    <row r="784" spans="8:8" ht="15.0" hidden="1">
      <c r="A784">
        <v>1209.0</v>
      </c>
      <c r="B784" t="s">
        <v>3341</v>
      </c>
      <c r="C784" t="s">
        <v>2106</v>
      </c>
      <c r="D784" s="5">
        <v>45077.0</v>
      </c>
      <c r="F784" t="s">
        <v>3022</v>
      </c>
      <c r="G784" t="s">
        <v>3342</v>
      </c>
      <c r="H784" t="s">
        <v>3343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309</v>
      </c>
      <c r="R784" s="6">
        <v>36315.0</v>
      </c>
      <c r="S784" t="s">
        <v>40</v>
      </c>
      <c r="T784" t="s">
        <v>230</v>
      </c>
      <c r="U784" t="s">
        <v>42</v>
      </c>
      <c r="V784">
        <v>23252.0</v>
      </c>
      <c r="W784" t="s">
        <v>74</v>
      </c>
      <c r="X784" t="s">
        <v>84</v>
      </c>
      <c r="Y784" t="s">
        <v>45</v>
      </c>
      <c r="Z784">
        <v>3.0</v>
      </c>
      <c r="AA784"/>
    </row>
    <row r="785" spans="8:8">
      <c r="A785" s="4">
        <v>1210.0</v>
      </c>
      <c r="B785" s="4" t="s">
        <v>3344</v>
      </c>
      <c r="C785" s="4" t="s">
        <v>3345</v>
      </c>
      <c r="D785" s="5">
        <v>44173.0</v>
      </c>
      <c r="E785" s="5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6">
        <v>17891.0</v>
      </c>
      <c r="S785" t="s">
        <v>40</v>
      </c>
      <c r="T785" t="s">
        <v>586</v>
      </c>
      <c r="U785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s="4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5">
        <v>43409.0</v>
      </c>
      <c r="E786" s="5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6">
        <v>29931.0</v>
      </c>
      <c r="S786" t="s">
        <v>40</v>
      </c>
      <c r="T786" t="s">
        <v>154</v>
      </c>
      <c r="U786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s="4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5">
        <v>44069.0</v>
      </c>
      <c r="E787" s="5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6">
        <v>30555.0</v>
      </c>
      <c r="S787" t="s">
        <v>40</v>
      </c>
      <c r="T787" t="s">
        <v>423</v>
      </c>
      <c r="U787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s="4" t="s">
        <v>146</v>
      </c>
    </row>
    <row r="788" spans="8:8" ht="15.0" hidden="1">
      <c r="A788">
        <v>1213.0</v>
      </c>
      <c r="B788" t="s">
        <v>3358</v>
      </c>
      <c r="C788" t="s">
        <v>3359</v>
      </c>
      <c r="D788" s="5">
        <v>43884.0</v>
      </c>
      <c r="F788" t="s">
        <v>732</v>
      </c>
      <c r="G788" t="s">
        <v>3360</v>
      </c>
      <c r="H788" t="s">
        <v>3361</v>
      </c>
      <c r="I788" t="s">
        <v>142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181</v>
      </c>
      <c r="R788" s="6">
        <v>31858.0</v>
      </c>
      <c r="S788" t="s">
        <v>40</v>
      </c>
      <c r="T788" t="s">
        <v>182</v>
      </c>
      <c r="U788" t="s">
        <v>42</v>
      </c>
      <c r="V788">
        <v>41849.0</v>
      </c>
      <c r="W788" t="s">
        <v>43</v>
      </c>
      <c r="X788" t="s">
        <v>84</v>
      </c>
      <c r="Y788" t="s">
        <v>45</v>
      </c>
      <c r="Z788">
        <v>3.0</v>
      </c>
      <c r="AA788"/>
    </row>
    <row r="789" spans="8:8" ht="15.0" hidden="1">
      <c r="A789">
        <v>1214.0</v>
      </c>
      <c r="B789" t="s">
        <v>3362</v>
      </c>
      <c r="C789" t="s">
        <v>2264</v>
      </c>
      <c r="D789" s="5">
        <v>44604.0</v>
      </c>
      <c r="F789" t="s">
        <v>732</v>
      </c>
      <c r="G789" t="s">
        <v>3363</v>
      </c>
      <c r="H789" t="s">
        <v>3364</v>
      </c>
      <c r="I789" t="s">
        <v>120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152</v>
      </c>
      <c r="R789" s="6">
        <v>24734.0</v>
      </c>
      <c r="S789" t="s">
        <v>40</v>
      </c>
      <c r="T789" t="s">
        <v>154</v>
      </c>
      <c r="U789" t="s">
        <v>42</v>
      </c>
      <c r="V789">
        <v>16422.0</v>
      </c>
      <c r="W789" t="s">
        <v>130</v>
      </c>
      <c r="X789" t="s">
        <v>104</v>
      </c>
      <c r="Y789" t="s">
        <v>45</v>
      </c>
      <c r="Z789">
        <v>3.0</v>
      </c>
      <c r="AA789"/>
    </row>
    <row r="790" spans="8:8" ht="15.0" hidden="1">
      <c r="A790">
        <v>1215.0</v>
      </c>
      <c r="B790" t="s">
        <v>3365</v>
      </c>
      <c r="C790" t="s">
        <v>1645</v>
      </c>
      <c r="D790" s="5">
        <v>43874.0</v>
      </c>
      <c r="F790" t="s">
        <v>732</v>
      </c>
      <c r="G790" t="s">
        <v>3366</v>
      </c>
      <c r="H790" t="s">
        <v>3367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6">
        <v>30515.0</v>
      </c>
      <c r="S790" t="s">
        <v>40</v>
      </c>
      <c r="T790" t="s">
        <v>83</v>
      </c>
      <c r="U790" t="s">
        <v>42</v>
      </c>
      <c r="V790">
        <v>79625.0</v>
      </c>
      <c r="W790" t="s">
        <v>130</v>
      </c>
      <c r="X790" t="s">
        <v>44</v>
      </c>
      <c r="Y790" t="s">
        <v>45</v>
      </c>
      <c r="Z790">
        <v>3.0</v>
      </c>
      <c r="AA790"/>
    </row>
    <row r="791" spans="8:8">
      <c r="A791" s="4">
        <v>1216.0</v>
      </c>
      <c r="B791" s="4" t="s">
        <v>1067</v>
      </c>
      <c r="C791" s="4" t="s">
        <v>3368</v>
      </c>
      <c r="D791" s="5">
        <v>44972.0</v>
      </c>
      <c r="E791" s="5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6">
        <v>31582.0</v>
      </c>
      <c r="S791" t="s">
        <v>40</v>
      </c>
      <c r="T791" t="s">
        <v>103</v>
      </c>
      <c r="U791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s="4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5">
        <v>43802.0</v>
      </c>
      <c r="E792" s="5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6">
        <v>22114.0</v>
      </c>
      <c r="S792" t="s">
        <v>40</v>
      </c>
      <c r="T792" t="s">
        <v>712</v>
      </c>
      <c r="U792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s="4" t="s">
        <v>146</v>
      </c>
    </row>
    <row r="793" spans="8:8" ht="15.0" hidden="1">
      <c r="A793">
        <v>1218.0</v>
      </c>
      <c r="B793" t="s">
        <v>3375</v>
      </c>
      <c r="C793" t="s">
        <v>2773</v>
      </c>
      <c r="D793" s="5">
        <v>43465.0</v>
      </c>
      <c r="F793" t="s">
        <v>29</v>
      </c>
      <c r="G793" t="s">
        <v>3376</v>
      </c>
      <c r="H793" t="s">
        <v>3377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6">
        <v>27317.0</v>
      </c>
      <c r="S793" t="s">
        <v>40</v>
      </c>
      <c r="T793" t="s">
        <v>658</v>
      </c>
      <c r="U793" t="s">
        <v>42</v>
      </c>
      <c r="V793">
        <v>32620.0</v>
      </c>
      <c r="W793" t="s">
        <v>93</v>
      </c>
      <c r="X793" t="s">
        <v>84</v>
      </c>
      <c r="Y793" t="s">
        <v>45</v>
      </c>
      <c r="Z793">
        <v>3.0</v>
      </c>
      <c r="AA793"/>
    </row>
    <row r="794" spans="8:8">
      <c r="A794" s="4">
        <v>1219.0</v>
      </c>
      <c r="B794" s="4" t="s">
        <v>2063</v>
      </c>
      <c r="C794" s="4" t="s">
        <v>3378</v>
      </c>
      <c r="D794" s="5">
        <v>43846.0</v>
      </c>
      <c r="E794" s="5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6">
        <v>27069.0</v>
      </c>
      <c r="S794" t="s">
        <v>40</v>
      </c>
      <c r="T794" t="s">
        <v>114</v>
      </c>
      <c r="U79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s="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5">
        <v>43424.0</v>
      </c>
      <c r="E795" s="5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6">
        <v>18263.0</v>
      </c>
      <c r="S795" t="s">
        <v>40</v>
      </c>
      <c r="T795" t="s">
        <v>712</v>
      </c>
      <c r="U795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s="4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5">
        <v>44876.0</v>
      </c>
      <c r="E796" s="5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6">
        <v>24571.0</v>
      </c>
      <c r="S796" t="s">
        <v>40</v>
      </c>
      <c r="T796" t="s">
        <v>182</v>
      </c>
      <c r="U796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s="4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5">
        <v>44183.0</v>
      </c>
      <c r="E797" s="5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6">
        <v>18258.0</v>
      </c>
      <c r="S797" t="s">
        <v>40</v>
      </c>
      <c r="T797" t="s">
        <v>3394</v>
      </c>
      <c r="U797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s="4" t="s">
        <v>146</v>
      </c>
    </row>
    <row r="798" spans="8:8" ht="15.0" hidden="1">
      <c r="A798">
        <v>1223.0</v>
      </c>
      <c r="B798" t="s">
        <v>2126</v>
      </c>
      <c r="C798" t="s">
        <v>3395</v>
      </c>
      <c r="D798" s="5">
        <v>44222.0</v>
      </c>
      <c r="F798" t="s">
        <v>29</v>
      </c>
      <c r="G798" t="s">
        <v>3396</v>
      </c>
      <c r="H798" t="s">
        <v>3397</v>
      </c>
      <c r="I798" t="s">
        <v>120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112</v>
      </c>
      <c r="R798" s="6">
        <v>35079.0</v>
      </c>
      <c r="S798" t="s">
        <v>40</v>
      </c>
      <c r="T798" t="s">
        <v>114</v>
      </c>
      <c r="U798" t="s">
        <v>42</v>
      </c>
      <c r="V798">
        <v>3274.0</v>
      </c>
      <c r="W798" t="s">
        <v>130</v>
      </c>
      <c r="X798" t="s">
        <v>44</v>
      </c>
      <c r="Y798" t="s">
        <v>45</v>
      </c>
      <c r="Z798">
        <v>3.0</v>
      </c>
      <c r="AA798"/>
    </row>
    <row r="799" spans="8:8">
      <c r="A799" s="4">
        <v>1224.0</v>
      </c>
      <c r="B799" s="4" t="s">
        <v>3398</v>
      </c>
      <c r="C799" s="4" t="s">
        <v>3399</v>
      </c>
      <c r="D799" s="5">
        <v>44526.0</v>
      </c>
      <c r="E799" s="5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6">
        <v>23647.0</v>
      </c>
      <c r="S799" t="s">
        <v>40</v>
      </c>
      <c r="T799" t="s">
        <v>617</v>
      </c>
      <c r="U799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s="4" t="s">
        <v>146</v>
      </c>
    </row>
    <row r="800" spans="8:8" ht="15.0" hidden="1">
      <c r="A800">
        <v>1225.0</v>
      </c>
      <c r="B800" t="s">
        <v>3403</v>
      </c>
      <c r="C800" t="s">
        <v>1583</v>
      </c>
      <c r="D800" s="5">
        <v>45061.0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6">
        <v>20834.0</v>
      </c>
      <c r="S800" t="s">
        <v>40</v>
      </c>
      <c r="T800" t="s">
        <v>41</v>
      </c>
      <c r="U800" t="s">
        <v>55</v>
      </c>
      <c r="V800">
        <v>66660.0</v>
      </c>
      <c r="W800" t="s">
        <v>130</v>
      </c>
      <c r="X800" t="s">
        <v>84</v>
      </c>
      <c r="Y800" t="s">
        <v>45</v>
      </c>
      <c r="Z800">
        <v>3.0</v>
      </c>
      <c r="AA800"/>
    </row>
    <row r="801" spans="8:8" ht="15.0" hidden="1">
      <c r="A801">
        <v>1226.0</v>
      </c>
      <c r="B801" t="s">
        <v>3406</v>
      </c>
      <c r="C801" t="s">
        <v>2064</v>
      </c>
      <c r="D801" s="5">
        <v>45097.0</v>
      </c>
      <c r="F801" t="s">
        <v>29</v>
      </c>
      <c r="G801" t="s">
        <v>3407</v>
      </c>
      <c r="H801" t="s">
        <v>3408</v>
      </c>
      <c r="I801" t="s">
        <v>136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6">
        <v>24578.0</v>
      </c>
      <c r="S801" t="s">
        <v>40</v>
      </c>
      <c r="T801" t="s">
        <v>197</v>
      </c>
      <c r="U801" t="s">
        <v>55</v>
      </c>
      <c r="V801">
        <v>26821.0</v>
      </c>
      <c r="W801" t="s">
        <v>74</v>
      </c>
      <c r="X801" t="s">
        <v>104</v>
      </c>
      <c r="Y801" t="s">
        <v>45</v>
      </c>
      <c r="Z801">
        <v>3.0</v>
      </c>
      <c r="AA801"/>
    </row>
    <row r="802" spans="8:8">
      <c r="A802" s="4">
        <v>1227.0</v>
      </c>
      <c r="B802" s="4" t="s">
        <v>3409</v>
      </c>
      <c r="C802" s="4" t="s">
        <v>3410</v>
      </c>
      <c r="D802" s="5">
        <v>43699.0</v>
      </c>
      <c r="E802" s="5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6">
        <v>31857.0</v>
      </c>
      <c r="S802" t="s">
        <v>40</v>
      </c>
      <c r="T802" t="s">
        <v>114</v>
      </c>
      <c r="U802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s="4" t="s">
        <v>146</v>
      </c>
    </row>
    <row r="803" spans="8:8" ht="15.0" hidden="1">
      <c r="A803">
        <v>1228.0</v>
      </c>
      <c r="B803" t="s">
        <v>3414</v>
      </c>
      <c r="C803" t="s">
        <v>1636</v>
      </c>
      <c r="D803" s="5">
        <v>44438.0</v>
      </c>
      <c r="F803" t="s">
        <v>29</v>
      </c>
      <c r="G803" t="s">
        <v>3415</v>
      </c>
      <c r="H803" t="s">
        <v>3416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235</v>
      </c>
      <c r="R803" s="6">
        <v>34670.0</v>
      </c>
      <c r="S803" t="s">
        <v>40</v>
      </c>
      <c r="T803" t="s">
        <v>114</v>
      </c>
      <c r="U803" t="s">
        <v>42</v>
      </c>
      <c r="V803">
        <v>88976.0</v>
      </c>
      <c r="W803" t="s">
        <v>74</v>
      </c>
      <c r="X803" t="s">
        <v>44</v>
      </c>
      <c r="Y803" t="s">
        <v>45</v>
      </c>
      <c r="Z803">
        <v>3.0</v>
      </c>
      <c r="AA803"/>
    </row>
    <row r="804" spans="8:8" ht="15.0" hidden="1">
      <c r="A804">
        <v>1229.0</v>
      </c>
      <c r="B804" t="s">
        <v>3417</v>
      </c>
      <c r="C804" t="s">
        <v>3418</v>
      </c>
      <c r="D804" s="5">
        <v>43857.0</v>
      </c>
      <c r="F804" t="s">
        <v>29</v>
      </c>
      <c r="G804" t="s">
        <v>3419</v>
      </c>
      <c r="H804" t="s">
        <v>3420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6">
        <v>19359.0</v>
      </c>
      <c r="S804" t="s">
        <v>40</v>
      </c>
      <c r="T804" t="s">
        <v>103</v>
      </c>
      <c r="U804" t="s">
        <v>42</v>
      </c>
      <c r="V804">
        <v>43853.0</v>
      </c>
      <c r="W804" t="s">
        <v>93</v>
      </c>
      <c r="X804" t="s">
        <v>75</v>
      </c>
      <c r="Y804" t="s">
        <v>45</v>
      </c>
      <c r="Z804">
        <v>3.0</v>
      </c>
      <c r="AA804"/>
    </row>
    <row r="805" spans="8:8" ht="15.0" hidden="1">
      <c r="A805">
        <v>1230.0</v>
      </c>
      <c r="B805" t="s">
        <v>3421</v>
      </c>
      <c r="C805" t="s">
        <v>3422</v>
      </c>
      <c r="D805" s="5">
        <v>44624.0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6">
        <v>27290.0</v>
      </c>
      <c r="S805" t="s">
        <v>40</v>
      </c>
      <c r="T805" t="s">
        <v>356</v>
      </c>
      <c r="U805" t="s">
        <v>42</v>
      </c>
      <c r="V805">
        <v>19697.0</v>
      </c>
      <c r="W805" t="s">
        <v>56</v>
      </c>
      <c r="X805" t="s">
        <v>44</v>
      </c>
      <c r="Y805" t="s">
        <v>45</v>
      </c>
      <c r="Z805">
        <v>3.0</v>
      </c>
      <c r="AA805"/>
    </row>
    <row r="806" spans="8:8" ht="15.0" hidden="1">
      <c r="A806">
        <v>1231.0</v>
      </c>
      <c r="B806" t="s">
        <v>3425</v>
      </c>
      <c r="C806" t="s">
        <v>3426</v>
      </c>
      <c r="D806" s="5">
        <v>43897.0</v>
      </c>
      <c r="F806" t="s">
        <v>3022</v>
      </c>
      <c r="G806" t="s">
        <v>3427</v>
      </c>
      <c r="H806" t="s">
        <v>3428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598</v>
      </c>
      <c r="R806" s="6">
        <v>34610.0</v>
      </c>
      <c r="S806" t="s">
        <v>40</v>
      </c>
      <c r="T806" t="s">
        <v>83</v>
      </c>
      <c r="U806" t="s">
        <v>42</v>
      </c>
      <c r="V806">
        <v>50000.0</v>
      </c>
      <c r="W806" t="s">
        <v>93</v>
      </c>
      <c r="X806" t="s">
        <v>84</v>
      </c>
      <c r="Y806" t="s">
        <v>45</v>
      </c>
      <c r="Z806">
        <v>3.0</v>
      </c>
      <c r="AA806"/>
    </row>
    <row r="807" spans="8:8" ht="15.0" hidden="1">
      <c r="A807">
        <v>1232.0</v>
      </c>
      <c r="B807" t="s">
        <v>3429</v>
      </c>
      <c r="C807" t="s">
        <v>3430</v>
      </c>
      <c r="D807" s="5">
        <v>43909.0</v>
      </c>
      <c r="F807" t="s">
        <v>3022</v>
      </c>
      <c r="G807" t="s">
        <v>3431</v>
      </c>
      <c r="H807" t="s">
        <v>3432</v>
      </c>
      <c r="I807" t="s">
        <v>142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700</v>
      </c>
      <c r="R807" s="6">
        <v>17243.0</v>
      </c>
      <c r="S807" t="s">
        <v>40</v>
      </c>
      <c r="T807" t="s">
        <v>3433</v>
      </c>
      <c r="U807" t="s">
        <v>42</v>
      </c>
      <c r="V807">
        <v>35033.0</v>
      </c>
      <c r="W807" t="s">
        <v>74</v>
      </c>
      <c r="X807" t="s">
        <v>75</v>
      </c>
      <c r="Y807" t="s">
        <v>45</v>
      </c>
      <c r="Z807">
        <v>3.0</v>
      </c>
      <c r="AA807"/>
    </row>
    <row r="808" spans="8:8" ht="15.0" hidden="1">
      <c r="A808">
        <v>1233.0</v>
      </c>
      <c r="B808" t="s">
        <v>2433</v>
      </c>
      <c r="C808" t="s">
        <v>1492</v>
      </c>
      <c r="D808" s="5">
        <v>44765.0</v>
      </c>
      <c r="F808" t="s">
        <v>732</v>
      </c>
      <c r="G808" t="s">
        <v>3434</v>
      </c>
      <c r="H808" t="s">
        <v>3435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309</v>
      </c>
      <c r="R808" s="6">
        <v>33731.0</v>
      </c>
      <c r="S808" t="s">
        <v>40</v>
      </c>
      <c r="T808" t="s">
        <v>423</v>
      </c>
      <c r="U808" t="s">
        <v>55</v>
      </c>
      <c r="V808">
        <v>50676.0</v>
      </c>
      <c r="W808" t="s">
        <v>74</v>
      </c>
      <c r="X808" t="s">
        <v>104</v>
      </c>
      <c r="Y808" t="s">
        <v>45</v>
      </c>
      <c r="Z808">
        <v>3.0</v>
      </c>
      <c r="AA808"/>
    </row>
    <row r="809" spans="8:8">
      <c r="A809" s="4">
        <v>1234.0</v>
      </c>
      <c r="B809" s="4" t="s">
        <v>3436</v>
      </c>
      <c r="C809" s="4" t="s">
        <v>3437</v>
      </c>
      <c r="D809" s="5">
        <v>43756.0</v>
      </c>
      <c r="E809" s="5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6">
        <v>17337.0</v>
      </c>
      <c r="S809" t="s">
        <v>40</v>
      </c>
      <c r="T809" t="s">
        <v>188</v>
      </c>
      <c r="U809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s="4" t="s">
        <v>146</v>
      </c>
    </row>
    <row r="810" spans="8:8" ht="15.0" hidden="1">
      <c r="A810">
        <v>1235.0</v>
      </c>
      <c r="B810" t="s">
        <v>275</v>
      </c>
      <c r="C810" t="s">
        <v>2160</v>
      </c>
      <c r="D810" s="5">
        <v>43935.0</v>
      </c>
      <c r="F810" t="s">
        <v>732</v>
      </c>
      <c r="G810" t="s">
        <v>3441</v>
      </c>
      <c r="H810" t="s">
        <v>3442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6">
        <v>35932.0</v>
      </c>
      <c r="S810" t="s">
        <v>40</v>
      </c>
      <c r="T810" t="s">
        <v>617</v>
      </c>
      <c r="U810" t="s">
        <v>42</v>
      </c>
      <c r="V810">
        <v>96915.0</v>
      </c>
      <c r="W810" t="s">
        <v>74</v>
      </c>
      <c r="X810" t="s">
        <v>44</v>
      </c>
      <c r="Y810" t="s">
        <v>45</v>
      </c>
      <c r="Z810">
        <v>3.0</v>
      </c>
      <c r="AA810"/>
    </row>
    <row r="811" spans="8:8">
      <c r="A811" s="4">
        <v>1236.0</v>
      </c>
      <c r="B811" s="4" t="s">
        <v>1240</v>
      </c>
      <c r="C811" s="4" t="s">
        <v>3443</v>
      </c>
      <c r="D811" s="5">
        <v>43429.0</v>
      </c>
      <c r="E811" s="5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6">
        <v>17147.0</v>
      </c>
      <c r="S811" t="s">
        <v>40</v>
      </c>
      <c r="T811" t="s">
        <v>83</v>
      </c>
      <c r="U811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s="4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5">
        <v>44278.0</v>
      </c>
      <c r="E812" s="5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6">
        <v>27745.0</v>
      </c>
      <c r="S812" t="s">
        <v>40</v>
      </c>
      <c r="T812" t="s">
        <v>114</v>
      </c>
      <c r="U812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s="4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5">
        <v>44131.0</v>
      </c>
      <c r="E813" s="5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6">
        <v>25093.0</v>
      </c>
      <c r="S813" t="s">
        <v>40</v>
      </c>
      <c r="T813" t="s">
        <v>114</v>
      </c>
      <c r="U813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s="4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5">
        <v>44723.0</v>
      </c>
      <c r="E814" s="5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6">
        <v>37081.0</v>
      </c>
      <c r="S814" t="s">
        <v>40</v>
      </c>
      <c r="T814" t="s">
        <v>103</v>
      </c>
      <c r="U81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s="4" t="s">
        <v>146</v>
      </c>
    </row>
    <row r="815" spans="8:8" ht="15.0" hidden="1">
      <c r="A815">
        <v>1240.0</v>
      </c>
      <c r="B815" t="s">
        <v>3458</v>
      </c>
      <c r="C815" t="s">
        <v>3459</v>
      </c>
      <c r="D815" s="5">
        <v>43909.0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3216</v>
      </c>
      <c r="R815" s="6">
        <v>31148.0</v>
      </c>
      <c r="S815" t="s">
        <v>40</v>
      </c>
      <c r="T815" t="s">
        <v>423</v>
      </c>
      <c r="U815" t="s">
        <v>42</v>
      </c>
      <c r="V815">
        <v>60585.0</v>
      </c>
      <c r="W815" t="s">
        <v>130</v>
      </c>
      <c r="X815" t="s">
        <v>75</v>
      </c>
      <c r="Y815" t="s">
        <v>45</v>
      </c>
      <c r="Z815">
        <v>3.0</v>
      </c>
      <c r="AA815"/>
    </row>
    <row r="816" spans="8:8">
      <c r="A816" s="4">
        <v>1241.0</v>
      </c>
      <c r="B816" s="4" t="s">
        <v>2551</v>
      </c>
      <c r="C816" s="4" t="s">
        <v>3462</v>
      </c>
      <c r="D816" s="5">
        <v>43776.0</v>
      </c>
      <c r="E816" s="5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6">
        <v>33676.0</v>
      </c>
      <c r="S816" t="s">
        <v>40</v>
      </c>
      <c r="T816" t="s">
        <v>83</v>
      </c>
      <c r="U816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s="4" t="s">
        <v>146</v>
      </c>
    </row>
    <row r="817" spans="8:8" ht="15.0" hidden="1">
      <c r="A817">
        <v>1242.0</v>
      </c>
      <c r="B817" t="s">
        <v>778</v>
      </c>
      <c r="C817" t="s">
        <v>855</v>
      </c>
      <c r="D817" s="5">
        <v>45040.0</v>
      </c>
      <c r="F817" t="s">
        <v>29</v>
      </c>
      <c r="G817" t="s">
        <v>3466</v>
      </c>
      <c r="H817" t="s">
        <v>3467</v>
      </c>
      <c r="I817" t="s">
        <v>120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309</v>
      </c>
      <c r="R817" s="6">
        <v>21627.0</v>
      </c>
      <c r="S817" t="s">
        <v>40</v>
      </c>
      <c r="T817" t="s">
        <v>230</v>
      </c>
      <c r="U817" t="s">
        <v>42</v>
      </c>
      <c r="V817">
        <v>35941.0</v>
      </c>
      <c r="W817" t="s">
        <v>43</v>
      </c>
      <c r="X817" t="s">
        <v>84</v>
      </c>
      <c r="Y817" t="s">
        <v>45</v>
      </c>
      <c r="Z817">
        <v>3.0</v>
      </c>
      <c r="AA817"/>
    </row>
    <row r="818" spans="8:8" ht="15.0" hidden="1">
      <c r="A818">
        <v>1243.0</v>
      </c>
      <c r="B818" t="s">
        <v>3344</v>
      </c>
      <c r="C818" t="s">
        <v>3468</v>
      </c>
      <c r="D818" s="5">
        <v>43986.0</v>
      </c>
      <c r="F818" t="s">
        <v>29</v>
      </c>
      <c r="G818" t="s">
        <v>3469</v>
      </c>
      <c r="H818" t="s">
        <v>3470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6">
        <v>28921.0</v>
      </c>
      <c r="S818" t="s">
        <v>40</v>
      </c>
      <c r="T818" t="s">
        <v>247</v>
      </c>
      <c r="U818" t="s">
        <v>42</v>
      </c>
      <c r="V818">
        <v>11657.0</v>
      </c>
      <c r="W818" t="s">
        <v>43</v>
      </c>
      <c r="X818" t="s">
        <v>44</v>
      </c>
      <c r="Y818" t="s">
        <v>45</v>
      </c>
      <c r="Z818">
        <v>3.0</v>
      </c>
      <c r="AA818"/>
    </row>
    <row r="819" spans="8:8" ht="15.0" hidden="1">
      <c r="A819">
        <v>1244.0</v>
      </c>
      <c r="B819" t="s">
        <v>3471</v>
      </c>
      <c r="C819" t="s">
        <v>628</v>
      </c>
      <c r="D819" s="5">
        <v>44704.0</v>
      </c>
      <c r="F819" t="s">
        <v>29</v>
      </c>
      <c r="G819" t="s">
        <v>3472</v>
      </c>
      <c r="H819" t="s">
        <v>3473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3216</v>
      </c>
      <c r="R819" s="6">
        <v>19766.0</v>
      </c>
      <c r="S819" t="s">
        <v>40</v>
      </c>
      <c r="T819" t="s">
        <v>103</v>
      </c>
      <c r="U819" t="s">
        <v>55</v>
      </c>
      <c r="V819">
        <v>72528.0</v>
      </c>
      <c r="W819" t="s">
        <v>130</v>
      </c>
      <c r="X819" t="s">
        <v>84</v>
      </c>
      <c r="Y819" t="s">
        <v>45</v>
      </c>
      <c r="Z819">
        <v>3.0</v>
      </c>
      <c r="AA819"/>
    </row>
    <row r="820" spans="8:8" ht="15.0" hidden="1">
      <c r="A820">
        <v>1245.0</v>
      </c>
      <c r="B820" t="s">
        <v>1611</v>
      </c>
      <c r="C820" t="s">
        <v>3474</v>
      </c>
      <c r="D820" s="5">
        <v>43602.0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112</v>
      </c>
      <c r="R820" s="6">
        <v>22315.0</v>
      </c>
      <c r="S820" t="s">
        <v>40</v>
      </c>
      <c r="T820" t="s">
        <v>103</v>
      </c>
      <c r="U820" t="s">
        <v>55</v>
      </c>
      <c r="V820">
        <v>14705.0</v>
      </c>
      <c r="W820" t="s">
        <v>43</v>
      </c>
      <c r="X820" t="s">
        <v>44</v>
      </c>
      <c r="Y820" t="s">
        <v>45</v>
      </c>
      <c r="Z820">
        <v>3.0</v>
      </c>
      <c r="AA820"/>
    </row>
    <row r="821" spans="8:8">
      <c r="A821" s="4">
        <v>1246.0</v>
      </c>
      <c r="B821" s="4" t="s">
        <v>3477</v>
      </c>
      <c r="C821" s="4" t="s">
        <v>325</v>
      </c>
      <c r="D821" s="5">
        <v>43371.0</v>
      </c>
      <c r="E821" s="5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6">
        <v>16024.0</v>
      </c>
      <c r="S821" t="s">
        <v>40</v>
      </c>
      <c r="T821" t="s">
        <v>3481</v>
      </c>
      <c r="U821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s="4" t="s">
        <v>146</v>
      </c>
    </row>
    <row r="822" spans="8:8" ht="15.0" hidden="1">
      <c r="A822">
        <v>1247.0</v>
      </c>
      <c r="B822" t="s">
        <v>3482</v>
      </c>
      <c r="C822" t="s">
        <v>3483</v>
      </c>
      <c r="D822" s="5">
        <v>43528.0</v>
      </c>
      <c r="F822" t="s">
        <v>29</v>
      </c>
      <c r="G822" t="s">
        <v>3484</v>
      </c>
      <c r="H822" t="s">
        <v>3485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598</v>
      </c>
      <c r="R822" s="6">
        <v>26384.0</v>
      </c>
      <c r="S822" t="s">
        <v>40</v>
      </c>
      <c r="T822" t="s">
        <v>230</v>
      </c>
      <c r="U822" t="s">
        <v>42</v>
      </c>
      <c r="V822">
        <v>94026.0</v>
      </c>
      <c r="W822" t="s">
        <v>74</v>
      </c>
      <c r="X822" t="s">
        <v>75</v>
      </c>
      <c r="Y822" t="s">
        <v>45</v>
      </c>
      <c r="Z822">
        <v>3.0</v>
      </c>
      <c r="AA822"/>
    </row>
    <row r="823" spans="8:8">
      <c r="A823" s="4">
        <v>1248.0</v>
      </c>
      <c r="B823" s="4" t="s">
        <v>3311</v>
      </c>
      <c r="C823" s="4" t="s">
        <v>1607</v>
      </c>
      <c r="D823" s="5">
        <v>44284.0</v>
      </c>
      <c r="E823" s="5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6">
        <v>32395.0</v>
      </c>
      <c r="S823" t="s">
        <v>40</v>
      </c>
      <c r="T823" t="s">
        <v>220</v>
      </c>
      <c r="U823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s="4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5">
        <v>43653.0</v>
      </c>
      <c r="E824" s="5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6">
        <v>35399.0</v>
      </c>
      <c r="S824" t="s">
        <v>40</v>
      </c>
      <c r="T824" t="s">
        <v>92</v>
      </c>
      <c r="U82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s="4" t="s">
        <v>146</v>
      </c>
    </row>
    <row r="825" spans="8:8" ht="15.0" hidden="1">
      <c r="A825">
        <v>1250.0</v>
      </c>
      <c r="B825" t="s">
        <v>362</v>
      </c>
      <c r="C825" t="s">
        <v>2617</v>
      </c>
      <c r="D825" s="5">
        <v>43349.0</v>
      </c>
      <c r="F825" t="s">
        <v>29</v>
      </c>
      <c r="G825" t="s">
        <v>3493</v>
      </c>
      <c r="H825" t="s">
        <v>3494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6">
        <v>33215.0</v>
      </c>
      <c r="S825" t="s">
        <v>40</v>
      </c>
      <c r="T825" t="s">
        <v>167</v>
      </c>
      <c r="U825" t="s">
        <v>42</v>
      </c>
      <c r="V825">
        <v>70353.0</v>
      </c>
      <c r="W825" t="s">
        <v>93</v>
      </c>
      <c r="X825" t="s">
        <v>44</v>
      </c>
      <c r="Y825" t="s">
        <v>45</v>
      </c>
      <c r="Z825">
        <v>3.0</v>
      </c>
      <c r="AA825"/>
    </row>
    <row r="826" spans="8:8" ht="15.0" hidden="1">
      <c r="A826">
        <v>1251.0</v>
      </c>
      <c r="B826" t="s">
        <v>3495</v>
      </c>
      <c r="C826" t="s">
        <v>2316</v>
      </c>
      <c r="D826" s="5">
        <v>43368.0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152</v>
      </c>
      <c r="R826" s="6">
        <v>17597.0</v>
      </c>
      <c r="S826" t="s">
        <v>40</v>
      </c>
      <c r="T826" t="s">
        <v>83</v>
      </c>
      <c r="U826" t="s">
        <v>42</v>
      </c>
      <c r="V826">
        <v>27888.0</v>
      </c>
      <c r="W826" t="s">
        <v>130</v>
      </c>
      <c r="X826" t="s">
        <v>84</v>
      </c>
      <c r="Y826" t="s">
        <v>45</v>
      </c>
      <c r="Z826">
        <v>3.0</v>
      </c>
      <c r="AA826"/>
    </row>
    <row r="827" spans="8:8">
      <c r="A827" s="4">
        <v>1252.0</v>
      </c>
      <c r="B827" s="4" t="s">
        <v>3498</v>
      </c>
      <c r="C827" s="4" t="s">
        <v>3499</v>
      </c>
      <c r="D827" s="5">
        <v>44631.0</v>
      </c>
      <c r="E827" s="5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6">
        <v>30003.0</v>
      </c>
      <c r="S827" t="s">
        <v>40</v>
      </c>
      <c r="T827" t="s">
        <v>103</v>
      </c>
      <c r="U827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s="4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5">
        <v>44025.0</v>
      </c>
      <c r="E828" s="5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6">
        <v>26068.0</v>
      </c>
      <c r="S828" t="s">
        <v>40</v>
      </c>
      <c r="T828" t="s">
        <v>114</v>
      </c>
      <c r="U828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s="4" t="s">
        <v>146</v>
      </c>
    </row>
    <row r="829" spans="8:8" ht="15.0" hidden="1">
      <c r="A829">
        <v>1254.0</v>
      </c>
      <c r="B829" t="s">
        <v>3508</v>
      </c>
      <c r="C829" t="s">
        <v>1706</v>
      </c>
      <c r="D829" s="5">
        <v>44004.0</v>
      </c>
      <c r="F829" t="s">
        <v>732</v>
      </c>
      <c r="G829" t="s">
        <v>3509</v>
      </c>
      <c r="H829" t="s">
        <v>3510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6">
        <v>18421.0</v>
      </c>
      <c r="S829" t="s">
        <v>40</v>
      </c>
      <c r="T829" t="s">
        <v>356</v>
      </c>
      <c r="U829" t="s">
        <v>42</v>
      </c>
      <c r="V829">
        <v>87263.0</v>
      </c>
      <c r="W829" t="s">
        <v>43</v>
      </c>
      <c r="X829" t="s">
        <v>84</v>
      </c>
      <c r="Y829" t="s">
        <v>45</v>
      </c>
      <c r="Z829">
        <v>3.0</v>
      </c>
      <c r="AA829"/>
    </row>
    <row r="830" spans="8:8">
      <c r="A830" s="4">
        <v>1255.0</v>
      </c>
      <c r="B830" s="4" t="s">
        <v>1200</v>
      </c>
      <c r="C830" s="4" t="s">
        <v>3511</v>
      </c>
      <c r="D830" s="5">
        <v>43738.0</v>
      </c>
      <c r="E830" s="5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6">
        <v>31010.0</v>
      </c>
      <c r="S830" t="s">
        <v>40</v>
      </c>
      <c r="T830" t="s">
        <v>83</v>
      </c>
      <c r="U830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s="4" t="s">
        <v>146</v>
      </c>
    </row>
    <row r="831" spans="8:8" ht="15.0" hidden="1">
      <c r="A831">
        <v>1256.0</v>
      </c>
      <c r="B831" t="s">
        <v>2093</v>
      </c>
      <c r="C831" t="s">
        <v>703</v>
      </c>
      <c r="D831" s="5">
        <v>43838.0</v>
      </c>
      <c r="F831" t="s">
        <v>732</v>
      </c>
      <c r="G831" t="s">
        <v>3515</v>
      </c>
      <c r="H831" t="s">
        <v>3516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309</v>
      </c>
      <c r="R831" s="6">
        <v>33464.0</v>
      </c>
      <c r="S831" t="s">
        <v>40</v>
      </c>
      <c r="T831" t="s">
        <v>83</v>
      </c>
      <c r="U831" t="s">
        <v>42</v>
      </c>
      <c r="V831">
        <v>16520.0</v>
      </c>
      <c r="W831" t="s">
        <v>43</v>
      </c>
      <c r="X831" t="s">
        <v>44</v>
      </c>
      <c r="Y831" t="s">
        <v>45</v>
      </c>
      <c r="Z831">
        <v>3.0</v>
      </c>
      <c r="AA831"/>
    </row>
    <row r="832" spans="8:8" ht="15.0" hidden="1">
      <c r="A832">
        <v>1257.0</v>
      </c>
      <c r="B832" t="s">
        <v>2804</v>
      </c>
      <c r="C832" t="s">
        <v>3517</v>
      </c>
      <c r="D832" s="5">
        <v>44485.0</v>
      </c>
      <c r="F832" t="s">
        <v>732</v>
      </c>
      <c r="G832" t="s">
        <v>3518</v>
      </c>
      <c r="H832" t="s">
        <v>3519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112</v>
      </c>
      <c r="R832" s="6">
        <v>28801.0</v>
      </c>
      <c r="S832" t="s">
        <v>40</v>
      </c>
      <c r="T832" t="s">
        <v>114</v>
      </c>
      <c r="U832" t="s">
        <v>42</v>
      </c>
      <c r="V832">
        <v>22868.0</v>
      </c>
      <c r="W832" t="s">
        <v>130</v>
      </c>
      <c r="X832" t="s">
        <v>104</v>
      </c>
      <c r="Y832" t="s">
        <v>45</v>
      </c>
      <c r="Z832">
        <v>3.0</v>
      </c>
      <c r="AA832"/>
    </row>
    <row r="833" spans="8:8" ht="15.0" hidden="1">
      <c r="A833">
        <v>1258.0</v>
      </c>
      <c r="B833" t="s">
        <v>788</v>
      </c>
      <c r="C833" t="s">
        <v>2773</v>
      </c>
      <c r="D833" s="5">
        <v>44741.0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6">
        <v>28414.0</v>
      </c>
      <c r="S833" t="s">
        <v>40</v>
      </c>
      <c r="T833" t="s">
        <v>230</v>
      </c>
      <c r="U833" t="s">
        <v>42</v>
      </c>
      <c r="V833">
        <v>59954.0</v>
      </c>
      <c r="W833" t="s">
        <v>74</v>
      </c>
      <c r="X833" t="s">
        <v>44</v>
      </c>
      <c r="Y833" t="s">
        <v>45</v>
      </c>
      <c r="Z833">
        <v>3.0</v>
      </c>
      <c r="AA833"/>
    </row>
    <row r="834" spans="8:8">
      <c r="A834" s="4">
        <v>1259.0</v>
      </c>
      <c r="B834" s="4" t="s">
        <v>3522</v>
      </c>
      <c r="C834" s="4" t="s">
        <v>1908</v>
      </c>
      <c r="D834" s="5">
        <v>44682.0</v>
      </c>
      <c r="E834" s="5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6">
        <v>20650.0</v>
      </c>
      <c r="S834" t="s">
        <v>40</v>
      </c>
      <c r="T834" t="s">
        <v>83</v>
      </c>
      <c r="U83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s="4" t="s">
        <v>146</v>
      </c>
    </row>
    <row r="835" spans="8:8" ht="15.0" hidden="1">
      <c r="A835">
        <v>1260.0</v>
      </c>
      <c r="B835" t="s">
        <v>3526</v>
      </c>
      <c r="C835" t="s">
        <v>3527</v>
      </c>
      <c r="D835" s="5">
        <v>43328.0</v>
      </c>
      <c r="F835" t="s">
        <v>29</v>
      </c>
      <c r="G835" t="s">
        <v>3528</v>
      </c>
      <c r="H835" t="s">
        <v>3529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181</v>
      </c>
      <c r="R835" s="6">
        <v>20989.0</v>
      </c>
      <c r="S835" t="s">
        <v>40</v>
      </c>
      <c r="T835" t="s">
        <v>247</v>
      </c>
      <c r="U835" t="s">
        <v>42</v>
      </c>
      <c r="V835">
        <v>75748.0</v>
      </c>
      <c r="W835" t="s">
        <v>130</v>
      </c>
      <c r="X835" t="s">
        <v>84</v>
      </c>
      <c r="Y835" t="s">
        <v>45</v>
      </c>
      <c r="Z835">
        <v>3.0</v>
      </c>
      <c r="AA835"/>
    </row>
    <row r="836" spans="8:8" ht="15.0" hidden="1">
      <c r="A836">
        <v>1261.0</v>
      </c>
      <c r="B836" t="s">
        <v>3530</v>
      </c>
      <c r="C836" t="s">
        <v>3531</v>
      </c>
      <c r="D836" s="5">
        <v>43826.0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6">
        <v>21820.0</v>
      </c>
      <c r="S836" t="s">
        <v>40</v>
      </c>
      <c r="T836" t="s">
        <v>83</v>
      </c>
      <c r="U836" t="s">
        <v>42</v>
      </c>
      <c r="V836">
        <v>87591.0</v>
      </c>
      <c r="W836" t="s">
        <v>56</v>
      </c>
      <c r="X836" t="s">
        <v>84</v>
      </c>
      <c r="Y836" t="s">
        <v>45</v>
      </c>
      <c r="Z836">
        <v>3.0</v>
      </c>
      <c r="AA836"/>
    </row>
    <row r="837" spans="8:8">
      <c r="A837" s="4">
        <v>1262.0</v>
      </c>
      <c r="B837" s="4" t="s">
        <v>3534</v>
      </c>
      <c r="C837" s="4" t="s">
        <v>2876</v>
      </c>
      <c r="D837" s="5">
        <v>44378.0</v>
      </c>
      <c r="E837" s="5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6">
        <v>28200.0</v>
      </c>
      <c r="S837" t="s">
        <v>40</v>
      </c>
      <c r="T837" t="s">
        <v>114</v>
      </c>
      <c r="U837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s="4" t="s">
        <v>146</v>
      </c>
    </row>
    <row r="838" spans="8:8" ht="15.0" hidden="1">
      <c r="A838">
        <v>1263.0</v>
      </c>
      <c r="B838" t="s">
        <v>2190</v>
      </c>
      <c r="C838" t="s">
        <v>2489</v>
      </c>
      <c r="D838" s="5">
        <v>44854.0</v>
      </c>
      <c r="F838" t="s">
        <v>29</v>
      </c>
      <c r="G838" t="s">
        <v>3538</v>
      </c>
      <c r="H838" t="s">
        <v>3539</v>
      </c>
      <c r="I838" t="s">
        <v>120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290</v>
      </c>
      <c r="R838" s="6">
        <v>19312.0</v>
      </c>
      <c r="S838" t="s">
        <v>40</v>
      </c>
      <c r="T838" t="s">
        <v>230</v>
      </c>
      <c r="U838" t="s">
        <v>42</v>
      </c>
      <c r="V838">
        <v>34732.0</v>
      </c>
      <c r="W838" t="s">
        <v>56</v>
      </c>
      <c r="X838" t="s">
        <v>104</v>
      </c>
      <c r="Y838" t="s">
        <v>45</v>
      </c>
      <c r="Z838">
        <v>3.0</v>
      </c>
      <c r="AA838"/>
    </row>
    <row r="839" spans="8:8" ht="15.0" hidden="1">
      <c r="A839">
        <v>1264.0</v>
      </c>
      <c r="B839" t="s">
        <v>568</v>
      </c>
      <c r="C839" t="s">
        <v>343</v>
      </c>
      <c r="D839" s="5">
        <v>43511.0</v>
      </c>
      <c r="F839" t="s">
        <v>29</v>
      </c>
      <c r="G839" t="s">
        <v>3540</v>
      </c>
      <c r="H839" t="s">
        <v>3541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6">
        <v>36091.0</v>
      </c>
      <c r="S839" t="s">
        <v>40</v>
      </c>
      <c r="T839" t="s">
        <v>188</v>
      </c>
      <c r="U839" t="s">
        <v>42</v>
      </c>
      <c r="V839">
        <v>28097.0</v>
      </c>
      <c r="W839" t="s">
        <v>56</v>
      </c>
      <c r="X839" t="s">
        <v>84</v>
      </c>
      <c r="Y839" t="s">
        <v>45</v>
      </c>
      <c r="Z839">
        <v>3.0</v>
      </c>
      <c r="AA839"/>
    </row>
    <row r="840" spans="8:8">
      <c r="A840" s="4">
        <v>1265.0</v>
      </c>
      <c r="B840" s="4" t="s">
        <v>3542</v>
      </c>
      <c r="C840" s="4" t="s">
        <v>3543</v>
      </c>
      <c r="D840" s="5">
        <v>44578.0</v>
      </c>
      <c r="E840" s="5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6">
        <v>27908.0</v>
      </c>
      <c r="S840" t="s">
        <v>40</v>
      </c>
      <c r="T840" t="s">
        <v>83</v>
      </c>
      <c r="U840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s="4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5">
        <v>44514.0</v>
      </c>
      <c r="E841" s="5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6">
        <v>26027.0</v>
      </c>
      <c r="S841" t="s">
        <v>40</v>
      </c>
      <c r="T841" t="s">
        <v>247</v>
      </c>
      <c r="U841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s="4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5">
        <v>44149.0</v>
      </c>
      <c r="E842" s="5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6">
        <v>26187.0</v>
      </c>
      <c r="S842" t="s">
        <v>40</v>
      </c>
      <c r="T842" t="s">
        <v>167</v>
      </c>
      <c r="U842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s="4" t="s">
        <v>146</v>
      </c>
    </row>
    <row r="843" spans="8:8" ht="15.0" hidden="1">
      <c r="A843">
        <v>1268.0</v>
      </c>
      <c r="B843" t="s">
        <v>3555</v>
      </c>
      <c r="C843" t="s">
        <v>1472</v>
      </c>
      <c r="D843" s="5">
        <v>44982.0</v>
      </c>
      <c r="F843" t="s">
        <v>29</v>
      </c>
      <c r="G843" t="s">
        <v>3556</v>
      </c>
      <c r="H843" t="s">
        <v>3557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6">
        <v>22641.0</v>
      </c>
      <c r="S843" t="s">
        <v>40</v>
      </c>
      <c r="T843" t="s">
        <v>103</v>
      </c>
      <c r="U843" t="s">
        <v>42</v>
      </c>
      <c r="V843">
        <v>89515.0</v>
      </c>
      <c r="W843" t="s">
        <v>74</v>
      </c>
      <c r="X843" t="s">
        <v>75</v>
      </c>
      <c r="Y843" t="s">
        <v>45</v>
      </c>
      <c r="Z843">
        <v>3.0</v>
      </c>
      <c r="AA843"/>
    </row>
    <row r="844" spans="8:8" ht="15.0" hidden="1">
      <c r="A844">
        <v>1269.0</v>
      </c>
      <c r="B844" t="s">
        <v>3530</v>
      </c>
      <c r="C844" t="s">
        <v>3474</v>
      </c>
      <c r="D844" s="5">
        <v>44796.0</v>
      </c>
      <c r="F844" t="s">
        <v>29</v>
      </c>
      <c r="G844" t="s">
        <v>3558</v>
      </c>
      <c r="H844" t="s">
        <v>3559</v>
      </c>
      <c r="I844" t="s">
        <v>142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508</v>
      </c>
      <c r="R844" s="6">
        <v>23860.0</v>
      </c>
      <c r="S844" t="s">
        <v>40</v>
      </c>
      <c r="T844" t="s">
        <v>83</v>
      </c>
      <c r="U844" t="s">
        <v>42</v>
      </c>
      <c r="V844">
        <v>82774.0</v>
      </c>
      <c r="W844" t="s">
        <v>93</v>
      </c>
      <c r="X844" t="s">
        <v>104</v>
      </c>
      <c r="Y844" t="s">
        <v>45</v>
      </c>
      <c r="Z844">
        <v>3.0</v>
      </c>
      <c r="AA844"/>
    </row>
    <row r="845" spans="8:8">
      <c r="A845" s="4">
        <v>1270.0</v>
      </c>
      <c r="B845" s="4" t="s">
        <v>3127</v>
      </c>
      <c r="C845" s="4" t="s">
        <v>3560</v>
      </c>
      <c r="D845" s="5">
        <v>43586.0</v>
      </c>
      <c r="E845" s="5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6">
        <v>24762.0</v>
      </c>
      <c r="S845" t="s">
        <v>40</v>
      </c>
      <c r="T845" t="s">
        <v>83</v>
      </c>
      <c r="U845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s="4" t="s">
        <v>146</v>
      </c>
    </row>
    <row r="846" spans="8:8" ht="15.0" hidden="1">
      <c r="A846">
        <v>1271.0</v>
      </c>
      <c r="B846" t="s">
        <v>3564</v>
      </c>
      <c r="C846" t="s">
        <v>3565</v>
      </c>
      <c r="D846" s="5">
        <v>43947.0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6">
        <v>18948.0</v>
      </c>
      <c r="S846" t="s">
        <v>40</v>
      </c>
      <c r="T846" t="s">
        <v>230</v>
      </c>
      <c r="U846" t="s">
        <v>42</v>
      </c>
      <c r="V846">
        <v>95232.0</v>
      </c>
      <c r="W846" t="s">
        <v>130</v>
      </c>
      <c r="X846" t="s">
        <v>44</v>
      </c>
      <c r="Y846" t="s">
        <v>45</v>
      </c>
      <c r="Z846">
        <v>3.0</v>
      </c>
      <c r="AA846"/>
    </row>
    <row r="847" spans="8:8">
      <c r="A847" s="4">
        <v>1272.0</v>
      </c>
      <c r="B847" s="4" t="s">
        <v>3543</v>
      </c>
      <c r="C847" s="4" t="s">
        <v>3474</v>
      </c>
      <c r="D847" s="5">
        <v>44235.0</v>
      </c>
      <c r="E847" s="5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6">
        <v>26080.0</v>
      </c>
      <c r="S847" t="s">
        <v>40</v>
      </c>
      <c r="T847" t="s">
        <v>182</v>
      </c>
      <c r="U847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s="4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5">
        <v>44133.0</v>
      </c>
      <c r="E848" s="5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6">
        <v>20893.0</v>
      </c>
      <c r="S848" t="s">
        <v>40</v>
      </c>
      <c r="T848" t="s">
        <v>247</v>
      </c>
      <c r="U848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s="4" t="s">
        <v>146</v>
      </c>
    </row>
    <row r="849" spans="8:8" ht="15.0" hidden="1">
      <c r="A849">
        <v>1274.0</v>
      </c>
      <c r="B849" t="s">
        <v>3575</v>
      </c>
      <c r="C849" t="s">
        <v>3576</v>
      </c>
      <c r="D849" s="5">
        <v>44887.0</v>
      </c>
      <c r="F849" t="s">
        <v>3022</v>
      </c>
      <c r="G849" t="s">
        <v>3577</v>
      </c>
      <c r="H849" t="s">
        <v>3578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112</v>
      </c>
      <c r="R849" s="6">
        <v>27704.0</v>
      </c>
      <c r="S849" t="s">
        <v>40</v>
      </c>
      <c r="T849" t="s">
        <v>114</v>
      </c>
      <c r="U849" t="s">
        <v>42</v>
      </c>
      <c r="V849">
        <v>2006.0</v>
      </c>
      <c r="W849" t="s">
        <v>93</v>
      </c>
      <c r="X849" t="s">
        <v>75</v>
      </c>
      <c r="Y849" t="s">
        <v>45</v>
      </c>
      <c r="Z849">
        <v>3.0</v>
      </c>
      <c r="AA849"/>
    </row>
    <row r="850" spans="8:8" ht="15.0" hidden="1">
      <c r="A850">
        <v>1275.0</v>
      </c>
      <c r="B850" t="s">
        <v>2744</v>
      </c>
      <c r="C850" t="s">
        <v>3579</v>
      </c>
      <c r="D850" s="5">
        <v>44845.0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6">
        <v>30121.0</v>
      </c>
      <c r="S850" t="s">
        <v>40</v>
      </c>
      <c r="T850" t="s">
        <v>154</v>
      </c>
      <c r="U850" t="s">
        <v>42</v>
      </c>
      <c r="V850">
        <v>55846.0</v>
      </c>
      <c r="W850" t="s">
        <v>74</v>
      </c>
      <c r="X850" t="s">
        <v>75</v>
      </c>
      <c r="Y850" t="s">
        <v>45</v>
      </c>
      <c r="Z850">
        <v>3.0</v>
      </c>
      <c r="AA850"/>
    </row>
    <row r="851" spans="8:8" ht="15.0" hidden="1">
      <c r="A851">
        <v>1276.0</v>
      </c>
      <c r="B851" t="s">
        <v>451</v>
      </c>
      <c r="C851" t="s">
        <v>3582</v>
      </c>
      <c r="D851" s="5">
        <v>43827.0</v>
      </c>
      <c r="F851" t="s">
        <v>732</v>
      </c>
      <c r="G851" t="s">
        <v>3583</v>
      </c>
      <c r="H851" t="s">
        <v>3584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6">
        <v>28601.0</v>
      </c>
      <c r="S851" t="s">
        <v>40</v>
      </c>
      <c r="T851" t="s">
        <v>399</v>
      </c>
      <c r="U851" t="s">
        <v>42</v>
      </c>
      <c r="V851">
        <v>74245.0</v>
      </c>
      <c r="W851" t="s">
        <v>43</v>
      </c>
      <c r="X851" t="s">
        <v>84</v>
      </c>
      <c r="Y851" t="s">
        <v>45</v>
      </c>
      <c r="Z851">
        <v>3.0</v>
      </c>
      <c r="AA851"/>
    </row>
    <row r="852" spans="8:8" ht="15.0" hidden="1">
      <c r="A852">
        <v>1277.0</v>
      </c>
      <c r="B852" t="s">
        <v>2228</v>
      </c>
      <c r="C852" t="s">
        <v>2307</v>
      </c>
      <c r="D852" s="5">
        <v>43566.0</v>
      </c>
      <c r="F852" t="s">
        <v>732</v>
      </c>
      <c r="G852" t="s">
        <v>3585</v>
      </c>
      <c r="H852" t="s">
        <v>3586</v>
      </c>
      <c r="I852" t="s">
        <v>142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152</v>
      </c>
      <c r="R852" s="6">
        <v>30812.0</v>
      </c>
      <c r="S852" t="s">
        <v>40</v>
      </c>
      <c r="T852" t="s">
        <v>103</v>
      </c>
      <c r="U852" t="s">
        <v>42</v>
      </c>
      <c r="V852">
        <v>95565.0</v>
      </c>
      <c r="W852" t="s">
        <v>74</v>
      </c>
      <c r="X852" t="s">
        <v>75</v>
      </c>
      <c r="Y852" t="s">
        <v>45</v>
      </c>
      <c r="Z852">
        <v>3.0</v>
      </c>
      <c r="AA852"/>
    </row>
    <row r="853" spans="8:8" ht="15.0" hidden="1">
      <c r="A853">
        <v>1278.0</v>
      </c>
      <c r="B853" t="s">
        <v>1311</v>
      </c>
      <c r="C853" t="s">
        <v>1200</v>
      </c>
      <c r="D853" s="5">
        <v>44130.0</v>
      </c>
      <c r="F853" t="s">
        <v>732</v>
      </c>
      <c r="G853" t="s">
        <v>3587</v>
      </c>
      <c r="H853" t="s">
        <v>3588</v>
      </c>
      <c r="I853" t="s">
        <v>120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6">
        <v>20314.0</v>
      </c>
      <c r="S853" t="s">
        <v>40</v>
      </c>
      <c r="T853" t="s">
        <v>83</v>
      </c>
      <c r="U853" t="s">
        <v>42</v>
      </c>
      <c r="V853">
        <v>89318.0</v>
      </c>
      <c r="W853" t="s">
        <v>43</v>
      </c>
      <c r="X853" t="s">
        <v>104</v>
      </c>
      <c r="Y853" t="s">
        <v>45</v>
      </c>
      <c r="Z853">
        <v>3.0</v>
      </c>
      <c r="AA853"/>
    </row>
    <row r="854" spans="8:8">
      <c r="A854" s="4">
        <v>1279.0</v>
      </c>
      <c r="B854" s="4" t="s">
        <v>3589</v>
      </c>
      <c r="C854" s="4" t="s">
        <v>3590</v>
      </c>
      <c r="D854" s="5">
        <v>44386.0</v>
      </c>
      <c r="E854" s="5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6">
        <v>34531.0</v>
      </c>
      <c r="S854" t="s">
        <v>40</v>
      </c>
      <c r="T854" t="s">
        <v>103</v>
      </c>
      <c r="U85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s="4" t="s">
        <v>146</v>
      </c>
    </row>
    <row r="855" spans="8:8" ht="15.0" hidden="1">
      <c r="A855">
        <v>1280.0</v>
      </c>
      <c r="B855" t="s">
        <v>3594</v>
      </c>
      <c r="C855" t="s">
        <v>3595</v>
      </c>
      <c r="D855" s="5">
        <v>44573.0</v>
      </c>
      <c r="F855" t="s">
        <v>29</v>
      </c>
      <c r="G855" t="s">
        <v>3596</v>
      </c>
      <c r="H855" t="s">
        <v>3597</v>
      </c>
      <c r="I855" t="s">
        <v>142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6">
        <v>16181.0</v>
      </c>
      <c r="S855" t="s">
        <v>40</v>
      </c>
      <c r="T855" t="s">
        <v>399</v>
      </c>
      <c r="U855" t="s">
        <v>55</v>
      </c>
      <c r="V855">
        <v>77219.0</v>
      </c>
      <c r="W855" t="s">
        <v>93</v>
      </c>
      <c r="X855" t="s">
        <v>75</v>
      </c>
      <c r="Y855" t="s">
        <v>45</v>
      </c>
      <c r="Z855">
        <v>3.0</v>
      </c>
      <c r="AA855"/>
    </row>
    <row r="856" spans="8:8">
      <c r="A856" s="4">
        <v>1281.0</v>
      </c>
      <c r="B856" s="4" t="s">
        <v>3598</v>
      </c>
      <c r="C856" s="4" t="s">
        <v>3599</v>
      </c>
      <c r="D856" s="5">
        <v>44050.0</v>
      </c>
      <c r="E856" s="5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6">
        <v>25191.0</v>
      </c>
      <c r="S856" t="s">
        <v>40</v>
      </c>
      <c r="T856" t="s">
        <v>617</v>
      </c>
      <c r="U856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s="4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5">
        <v>44296.0</v>
      </c>
      <c r="E857" s="5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6">
        <v>29583.0</v>
      </c>
      <c r="S857" t="s">
        <v>40</v>
      </c>
      <c r="T857" t="s">
        <v>617</v>
      </c>
      <c r="U857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s="4" t="s">
        <v>146</v>
      </c>
    </row>
    <row r="858" spans="8:8" ht="15.0" hidden="1">
      <c r="A858">
        <v>1283.0</v>
      </c>
      <c r="B858" t="s">
        <v>1250</v>
      </c>
      <c r="C858" t="s">
        <v>887</v>
      </c>
      <c r="D858" s="5">
        <v>44207.0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6">
        <v>36574.0</v>
      </c>
      <c r="S858" t="s">
        <v>40</v>
      </c>
      <c r="T858" t="s">
        <v>707</v>
      </c>
      <c r="U858" t="s">
        <v>42</v>
      </c>
      <c r="V858">
        <v>72581.0</v>
      </c>
      <c r="W858" t="s">
        <v>130</v>
      </c>
      <c r="X858" t="s">
        <v>84</v>
      </c>
      <c r="Y858" t="s">
        <v>45</v>
      </c>
      <c r="Z858">
        <v>3.0</v>
      </c>
      <c r="AA858"/>
    </row>
    <row r="859" spans="8:8" ht="15.0" hidden="1">
      <c r="A859">
        <v>1284.0</v>
      </c>
      <c r="B859" t="s">
        <v>3609</v>
      </c>
      <c r="C859" t="s">
        <v>211</v>
      </c>
      <c r="D859" s="5">
        <v>43807.0</v>
      </c>
      <c r="F859" t="s">
        <v>29</v>
      </c>
      <c r="G859" t="s">
        <v>3610</v>
      </c>
      <c r="H859" t="s">
        <v>3611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6">
        <v>31075.0</v>
      </c>
      <c r="S859" t="s">
        <v>40</v>
      </c>
      <c r="T859" t="s">
        <v>6</v>
      </c>
      <c r="U859" t="s">
        <v>42</v>
      </c>
      <c r="V859">
        <v>39352.0</v>
      </c>
      <c r="W859" t="s">
        <v>74</v>
      </c>
      <c r="X859" t="s">
        <v>84</v>
      </c>
      <c r="Y859" t="s">
        <v>45</v>
      </c>
      <c r="Z859">
        <v>3.0</v>
      </c>
      <c r="AA859"/>
    </row>
    <row r="860" spans="8:8" ht="15.0" hidden="1">
      <c r="A860">
        <v>1285.0</v>
      </c>
      <c r="B860" t="s">
        <v>3612</v>
      </c>
      <c r="C860" t="s">
        <v>3613</v>
      </c>
      <c r="D860" s="5">
        <v>44465.0</v>
      </c>
      <c r="F860" t="s">
        <v>29</v>
      </c>
      <c r="G860" t="s">
        <v>3614</v>
      </c>
      <c r="H860" t="s">
        <v>3615</v>
      </c>
      <c r="I860" t="s">
        <v>142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6">
        <v>34536.0</v>
      </c>
      <c r="S860" t="s">
        <v>40</v>
      </c>
      <c r="T860" t="s">
        <v>6</v>
      </c>
      <c r="U860" t="s">
        <v>55</v>
      </c>
      <c r="V860">
        <v>89374.0</v>
      </c>
      <c r="W860" t="s">
        <v>56</v>
      </c>
      <c r="X860" t="s">
        <v>44</v>
      </c>
      <c r="Y860" t="s">
        <v>45</v>
      </c>
      <c r="Z860">
        <v>3.0</v>
      </c>
      <c r="AA860"/>
    </row>
    <row r="861" spans="8:8">
      <c r="A861" s="4">
        <v>1286.0</v>
      </c>
      <c r="B861" s="4" t="s">
        <v>419</v>
      </c>
      <c r="C861" s="4" t="s">
        <v>176</v>
      </c>
      <c r="D861" s="5">
        <v>44448.0</v>
      </c>
      <c r="E861" s="5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6">
        <v>36305.0</v>
      </c>
      <c r="S861" t="s">
        <v>40</v>
      </c>
      <c r="T861" t="s">
        <v>197</v>
      </c>
      <c r="U861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s="4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5">
        <v>44093.0</v>
      </c>
      <c r="E862" s="5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6">
        <v>15967.0</v>
      </c>
      <c r="S862" t="s">
        <v>40</v>
      </c>
      <c r="T862" t="s">
        <v>103</v>
      </c>
      <c r="U862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s="4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5">
        <v>44572.0</v>
      </c>
      <c r="E863" s="5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6">
        <v>35944.0</v>
      </c>
      <c r="S863" t="s">
        <v>40</v>
      </c>
      <c r="T863" t="s">
        <v>167</v>
      </c>
      <c r="U863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s="4" t="s">
        <v>146</v>
      </c>
    </row>
    <row r="864" spans="8:8" ht="15.0" hidden="1">
      <c r="A864">
        <v>1289.0</v>
      </c>
      <c r="B864" t="s">
        <v>3629</v>
      </c>
      <c r="C864" t="s">
        <v>3630</v>
      </c>
      <c r="D864" s="5">
        <v>43664.0</v>
      </c>
      <c r="F864" t="s">
        <v>29</v>
      </c>
      <c r="G864" t="s">
        <v>3631</v>
      </c>
      <c r="H864" t="s">
        <v>3632</v>
      </c>
      <c r="I864" t="s">
        <v>136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6">
        <v>15523.0</v>
      </c>
      <c r="S864" t="s">
        <v>40</v>
      </c>
      <c r="T864" t="s">
        <v>73</v>
      </c>
      <c r="U864" t="s">
        <v>42</v>
      </c>
      <c r="V864">
        <v>40307.0</v>
      </c>
      <c r="W864" t="s">
        <v>74</v>
      </c>
      <c r="X864" t="s">
        <v>75</v>
      </c>
      <c r="Y864" t="s">
        <v>45</v>
      </c>
      <c r="Z864">
        <v>3.0</v>
      </c>
      <c r="AA864"/>
    </row>
    <row r="865" spans="8:8" ht="15.0" hidden="1">
      <c r="A865">
        <v>1290.0</v>
      </c>
      <c r="B865" t="s">
        <v>3633</v>
      </c>
      <c r="C865" t="s">
        <v>879</v>
      </c>
      <c r="D865" s="5">
        <v>44299.0</v>
      </c>
      <c r="F865" t="s">
        <v>29</v>
      </c>
      <c r="G865" t="s">
        <v>3634</v>
      </c>
      <c r="H865" t="s">
        <v>3635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6">
        <v>35199.0</v>
      </c>
      <c r="S865" t="s">
        <v>40</v>
      </c>
      <c r="T865" t="s">
        <v>399</v>
      </c>
      <c r="U865" t="s">
        <v>42</v>
      </c>
      <c r="V865">
        <v>57255.0</v>
      </c>
      <c r="W865" t="s">
        <v>43</v>
      </c>
      <c r="X865" t="s">
        <v>84</v>
      </c>
      <c r="Y865" t="s">
        <v>45</v>
      </c>
      <c r="Z865">
        <v>3.0</v>
      </c>
      <c r="AA865"/>
    </row>
    <row r="866" spans="8:8">
      <c r="A866" s="4">
        <v>1291.0</v>
      </c>
      <c r="B866" s="4" t="s">
        <v>2990</v>
      </c>
      <c r="C866" s="4" t="s">
        <v>3636</v>
      </c>
      <c r="D866" s="5">
        <v>45094.0</v>
      </c>
      <c r="E866" s="5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6">
        <v>32214.0</v>
      </c>
      <c r="S866" t="s">
        <v>40</v>
      </c>
      <c r="T866" t="s">
        <v>182</v>
      </c>
      <c r="U866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s="4" t="s">
        <v>146</v>
      </c>
    </row>
    <row r="867" spans="8:8" ht="15.0" hidden="1">
      <c r="A867">
        <v>1292.0</v>
      </c>
      <c r="B867" t="s">
        <v>3640</v>
      </c>
      <c r="C867" t="s">
        <v>1583</v>
      </c>
      <c r="D867" s="5">
        <v>43400.0</v>
      </c>
      <c r="F867" t="s">
        <v>29</v>
      </c>
      <c r="G867" t="s">
        <v>3641</v>
      </c>
      <c r="H867" t="s">
        <v>3642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112</v>
      </c>
      <c r="R867" s="6">
        <v>15884.0</v>
      </c>
      <c r="S867" t="s">
        <v>40</v>
      </c>
      <c r="T867" t="s">
        <v>114</v>
      </c>
      <c r="U867" t="s">
        <v>42</v>
      </c>
      <c r="V867">
        <v>28931.0</v>
      </c>
      <c r="W867" t="s">
        <v>43</v>
      </c>
      <c r="X867" t="s">
        <v>104</v>
      </c>
      <c r="Y867" t="s">
        <v>45</v>
      </c>
      <c r="Z867">
        <v>3.0</v>
      </c>
      <c r="AA867"/>
    </row>
    <row r="868" spans="8:8">
      <c r="A868" s="4">
        <v>1293.0</v>
      </c>
      <c r="B868" s="4" t="s">
        <v>3643</v>
      </c>
      <c r="C868" s="4" t="s">
        <v>1599</v>
      </c>
      <c r="D868" s="5">
        <v>44348.0</v>
      </c>
      <c r="E868" s="5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6">
        <v>34263.0</v>
      </c>
      <c r="S868" t="s">
        <v>40</v>
      </c>
      <c r="T868" t="s">
        <v>167</v>
      </c>
      <c r="U868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s="4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5">
        <v>45023.0</v>
      </c>
      <c r="E869" s="5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6">
        <v>25839.0</v>
      </c>
      <c r="S869" t="s">
        <v>40</v>
      </c>
      <c r="T869" t="s">
        <v>83</v>
      </c>
      <c r="U869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s="4" t="s">
        <v>146</v>
      </c>
    </row>
    <row r="870" spans="8:8" ht="15.0" hidden="1">
      <c r="A870">
        <v>1295.0</v>
      </c>
      <c r="B870" t="s">
        <v>683</v>
      </c>
      <c r="C870" t="s">
        <v>2671</v>
      </c>
      <c r="D870" s="5">
        <v>44360.0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6">
        <v>25865.0</v>
      </c>
      <c r="S870" t="s">
        <v>40</v>
      </c>
      <c r="T870" t="s">
        <v>356</v>
      </c>
      <c r="U870" t="s">
        <v>42</v>
      </c>
      <c r="V870">
        <v>26059.0</v>
      </c>
      <c r="W870" t="s">
        <v>74</v>
      </c>
      <c r="X870" t="s">
        <v>84</v>
      </c>
      <c r="Y870" t="s">
        <v>45</v>
      </c>
      <c r="Z870">
        <v>3.0</v>
      </c>
      <c r="AA870"/>
    </row>
    <row r="871" spans="8:8">
      <c r="A871" s="4">
        <v>1296.0</v>
      </c>
      <c r="B871" s="4" t="s">
        <v>3653</v>
      </c>
      <c r="C871" s="4" t="s">
        <v>3654</v>
      </c>
      <c r="D871" s="5">
        <v>43537.0</v>
      </c>
      <c r="E871" s="5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6">
        <v>31074.0</v>
      </c>
      <c r="S871" t="s">
        <v>40</v>
      </c>
      <c r="T871" t="s">
        <v>399</v>
      </c>
      <c r="U871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s="4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5">
        <v>43609.0</v>
      </c>
      <c r="E872" s="5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6">
        <v>25058.0</v>
      </c>
      <c r="S872" t="s">
        <v>40</v>
      </c>
      <c r="T872" t="s">
        <v>103</v>
      </c>
      <c r="U872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s="4" t="s">
        <v>146</v>
      </c>
    </row>
    <row r="873" spans="8:8" ht="15.0" hidden="1">
      <c r="A873">
        <v>1298.0</v>
      </c>
      <c r="B873" t="s">
        <v>3662</v>
      </c>
      <c r="C873" t="s">
        <v>3663</v>
      </c>
      <c r="D873" s="5">
        <v>44982.0</v>
      </c>
      <c r="F873" t="s">
        <v>732</v>
      </c>
      <c r="G873" t="s">
        <v>3664</v>
      </c>
      <c r="H873" t="s">
        <v>3665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6">
        <v>30385.0</v>
      </c>
      <c r="S873" t="s">
        <v>40</v>
      </c>
      <c r="T873" t="s">
        <v>83</v>
      </c>
      <c r="U873" t="s">
        <v>42</v>
      </c>
      <c r="V873">
        <v>12398.0</v>
      </c>
      <c r="W873" t="s">
        <v>93</v>
      </c>
      <c r="X873" t="s">
        <v>84</v>
      </c>
      <c r="Y873" t="s">
        <v>45</v>
      </c>
      <c r="Z873">
        <v>3.0</v>
      </c>
      <c r="AA873"/>
    </row>
    <row r="874" spans="8:8" ht="15.0" hidden="1">
      <c r="A874">
        <v>1299.0</v>
      </c>
      <c r="B874" t="s">
        <v>428</v>
      </c>
      <c r="C874" t="s">
        <v>942</v>
      </c>
      <c r="D874" s="5">
        <v>43914.0</v>
      </c>
      <c r="F874" t="s">
        <v>732</v>
      </c>
      <c r="G874" t="s">
        <v>3666</v>
      </c>
      <c r="H874" t="s">
        <v>3667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6">
        <v>19642.0</v>
      </c>
      <c r="S874" t="s">
        <v>40</v>
      </c>
      <c r="T874" t="s">
        <v>230</v>
      </c>
      <c r="U874" t="s">
        <v>42</v>
      </c>
      <c r="V874">
        <v>95571.0</v>
      </c>
      <c r="W874" t="s">
        <v>130</v>
      </c>
      <c r="X874" t="s">
        <v>44</v>
      </c>
      <c r="Y874" t="s">
        <v>45</v>
      </c>
      <c r="Z874">
        <v>3.0</v>
      </c>
      <c r="AA874"/>
    </row>
    <row r="875" spans="8:8" ht="15.0" hidden="1">
      <c r="A875">
        <v>1300.0</v>
      </c>
      <c r="B875" t="s">
        <v>3668</v>
      </c>
      <c r="C875" t="s">
        <v>3669</v>
      </c>
      <c r="D875" s="5">
        <v>44359.0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6">
        <v>24720.0</v>
      </c>
      <c r="S875" t="s">
        <v>40</v>
      </c>
      <c r="T875" t="s">
        <v>83</v>
      </c>
      <c r="U875" t="s">
        <v>42</v>
      </c>
      <c r="V875">
        <v>91189.0</v>
      </c>
      <c r="W875" t="s">
        <v>93</v>
      </c>
      <c r="X875" t="s">
        <v>84</v>
      </c>
      <c r="Y875" t="s">
        <v>45</v>
      </c>
      <c r="Z875">
        <v>3.0</v>
      </c>
      <c r="AA875"/>
    </row>
    <row r="876" spans="8:8">
      <c r="A876" s="4">
        <v>1301.0</v>
      </c>
      <c r="B876" s="4" t="s">
        <v>3672</v>
      </c>
      <c r="C876" s="4" t="s">
        <v>3673</v>
      </c>
      <c r="D876" s="5">
        <v>43546.0</v>
      </c>
      <c r="E876" s="5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6">
        <v>18350.0</v>
      </c>
      <c r="S876" t="s">
        <v>40</v>
      </c>
      <c r="T876" t="s">
        <v>197</v>
      </c>
      <c r="U876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s="4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5">
        <v>44263.0</v>
      </c>
      <c r="E877" s="5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6">
        <v>36709.0</v>
      </c>
      <c r="S877" t="s">
        <v>40</v>
      </c>
      <c r="T877" t="s">
        <v>83</v>
      </c>
      <c r="U877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s="4" t="s">
        <v>146</v>
      </c>
    </row>
    <row r="878" spans="8:8" ht="15.0" hidden="1">
      <c r="A878">
        <v>1303.0</v>
      </c>
      <c r="B878" t="s">
        <v>3681</v>
      </c>
      <c r="C878" t="s">
        <v>3682</v>
      </c>
      <c r="D878" s="5">
        <v>43966.0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6">
        <v>20852.0</v>
      </c>
      <c r="S878" t="s">
        <v>40</v>
      </c>
      <c r="T878" t="s">
        <v>1262</v>
      </c>
      <c r="U878" t="s">
        <v>42</v>
      </c>
      <c r="V878">
        <v>35973.0</v>
      </c>
      <c r="W878" t="s">
        <v>56</v>
      </c>
      <c r="X878" t="s">
        <v>75</v>
      </c>
      <c r="Y878" t="s">
        <v>45</v>
      </c>
      <c r="Z878">
        <v>3.0</v>
      </c>
      <c r="AA878"/>
    </row>
    <row r="879" spans="8:8" ht="15.0" hidden="1">
      <c r="A879">
        <v>1304.0</v>
      </c>
      <c r="B879" t="s">
        <v>1268</v>
      </c>
      <c r="C879" t="s">
        <v>316</v>
      </c>
      <c r="D879" s="5">
        <v>44950.0</v>
      </c>
      <c r="F879" t="s">
        <v>29</v>
      </c>
      <c r="G879" t="s">
        <v>3685</v>
      </c>
      <c r="H879" t="s">
        <v>3686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2521</v>
      </c>
      <c r="R879" s="6">
        <v>35108.0</v>
      </c>
      <c r="S879" t="s">
        <v>40</v>
      </c>
      <c r="T879" t="s">
        <v>2521</v>
      </c>
      <c r="U879" t="s">
        <v>42</v>
      </c>
      <c r="V879">
        <v>47801.0</v>
      </c>
      <c r="W879" t="s">
        <v>130</v>
      </c>
      <c r="X879" t="s">
        <v>44</v>
      </c>
      <c r="Y879" t="s">
        <v>45</v>
      </c>
      <c r="Z879">
        <v>3.0</v>
      </c>
      <c r="AA879"/>
    </row>
    <row r="880" spans="8:8">
      <c r="A880" s="4">
        <v>1305.0</v>
      </c>
      <c r="B880" s="4" t="s">
        <v>2067</v>
      </c>
      <c r="C880" s="4" t="s">
        <v>542</v>
      </c>
      <c r="D880" s="5">
        <v>44202.0</v>
      </c>
      <c r="E880" s="5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6">
        <v>36113.0</v>
      </c>
      <c r="S880" t="s">
        <v>40</v>
      </c>
      <c r="T880" t="s">
        <v>83</v>
      </c>
      <c r="U880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s="4" t="s">
        <v>146</v>
      </c>
    </row>
    <row r="881" spans="8:8" ht="15.0" hidden="1">
      <c r="A881">
        <v>1306.0</v>
      </c>
      <c r="B881" t="s">
        <v>3341</v>
      </c>
      <c r="C881" t="s">
        <v>760</v>
      </c>
      <c r="D881" s="5">
        <v>44302.0</v>
      </c>
      <c r="F881" t="s">
        <v>29</v>
      </c>
      <c r="G881" t="s">
        <v>3690</v>
      </c>
      <c r="H881" t="s">
        <v>3691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181</v>
      </c>
      <c r="R881" s="6">
        <v>35649.0</v>
      </c>
      <c r="S881" t="s">
        <v>40</v>
      </c>
      <c r="T881" t="s">
        <v>182</v>
      </c>
      <c r="U881" t="s">
        <v>55</v>
      </c>
      <c r="V881">
        <v>49042.0</v>
      </c>
      <c r="W881" t="s">
        <v>56</v>
      </c>
      <c r="X881" t="s">
        <v>75</v>
      </c>
      <c r="Y881" t="s">
        <v>45</v>
      </c>
      <c r="Z881">
        <v>3.0</v>
      </c>
      <c r="AA881"/>
    </row>
    <row r="882" spans="8:8">
      <c r="A882" s="4">
        <v>1307.0</v>
      </c>
      <c r="B882" s="4" t="s">
        <v>3692</v>
      </c>
      <c r="C882" s="4" t="s">
        <v>3693</v>
      </c>
      <c r="D882" s="5">
        <v>44461.0</v>
      </c>
      <c r="E882" s="5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6">
        <v>29641.0</v>
      </c>
      <c r="S882" t="s">
        <v>40</v>
      </c>
      <c r="T882" t="s">
        <v>188</v>
      </c>
      <c r="U882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s="4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5">
        <v>44740.0</v>
      </c>
      <c r="E883" s="5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6">
        <v>29497.0</v>
      </c>
      <c r="S883" t="s">
        <v>40</v>
      </c>
      <c r="T883" t="s">
        <v>6</v>
      </c>
      <c r="U883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s="4" t="s">
        <v>146</v>
      </c>
    </row>
    <row r="884" spans="8:8" ht="15.0" hidden="1">
      <c r="A884">
        <v>1309.0</v>
      </c>
      <c r="B884" t="s">
        <v>3701</v>
      </c>
      <c r="C884" t="s">
        <v>424</v>
      </c>
      <c r="D884" s="5">
        <v>44060.0</v>
      </c>
      <c r="F884" t="s">
        <v>29</v>
      </c>
      <c r="G884" t="s">
        <v>3702</v>
      </c>
      <c r="H884" t="s">
        <v>3703</v>
      </c>
      <c r="I884" t="s">
        <v>136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6">
        <v>29356.0</v>
      </c>
      <c r="S884" t="s">
        <v>40</v>
      </c>
      <c r="T884" t="s">
        <v>197</v>
      </c>
      <c r="U884" t="s">
        <v>42</v>
      </c>
      <c r="V884">
        <v>41055.0</v>
      </c>
      <c r="W884" t="s">
        <v>74</v>
      </c>
      <c r="X884" t="s">
        <v>44</v>
      </c>
      <c r="Y884" t="s">
        <v>45</v>
      </c>
      <c r="Z884">
        <v>3.0</v>
      </c>
      <c r="AA884"/>
    </row>
    <row r="885" spans="8:8">
      <c r="A885" s="4">
        <v>1310.0</v>
      </c>
      <c r="B885" s="4" t="s">
        <v>3112</v>
      </c>
      <c r="C885" s="4" t="s">
        <v>3704</v>
      </c>
      <c r="D885" s="5">
        <v>45019.0</v>
      </c>
      <c r="E885" s="5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6">
        <v>32184.0</v>
      </c>
      <c r="S885" t="s">
        <v>40</v>
      </c>
      <c r="T885" t="s">
        <v>103</v>
      </c>
      <c r="U885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s="4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5">
        <v>45072.0</v>
      </c>
      <c r="E886" s="5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6">
        <v>31830.0</v>
      </c>
      <c r="S886" t="s">
        <v>40</v>
      </c>
      <c r="T886" t="s">
        <v>209</v>
      </c>
      <c r="U886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s="4" t="s">
        <v>146</v>
      </c>
    </row>
    <row r="887" spans="8:8" ht="15.0" hidden="1">
      <c r="A887">
        <v>1312.0</v>
      </c>
      <c r="B887" t="s">
        <v>3712</v>
      </c>
      <c r="C887" t="s">
        <v>3713</v>
      </c>
      <c r="D887" s="5">
        <v>44296.0</v>
      </c>
      <c r="F887" t="s">
        <v>29</v>
      </c>
      <c r="G887" t="s">
        <v>3714</v>
      </c>
      <c r="H887" t="s">
        <v>3715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6">
        <v>35651.0</v>
      </c>
      <c r="S887" t="s">
        <v>40</v>
      </c>
      <c r="T887" t="s">
        <v>103</v>
      </c>
      <c r="U887" t="s">
        <v>42</v>
      </c>
      <c r="V887">
        <v>47354.0</v>
      </c>
      <c r="W887" t="s">
        <v>93</v>
      </c>
      <c r="X887" t="s">
        <v>44</v>
      </c>
      <c r="Y887" t="s">
        <v>45</v>
      </c>
      <c r="Z887">
        <v>3.0</v>
      </c>
      <c r="AA887"/>
    </row>
    <row r="888" spans="8:8" ht="15.0" hidden="1">
      <c r="A888">
        <v>1313.0</v>
      </c>
      <c r="B888" t="s">
        <v>3716</v>
      </c>
      <c r="C888" t="s">
        <v>3717</v>
      </c>
      <c r="D888" s="5">
        <v>45034.0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6">
        <v>21158.0</v>
      </c>
      <c r="S888" t="s">
        <v>40</v>
      </c>
      <c r="T888" t="s">
        <v>220</v>
      </c>
      <c r="U888" t="s">
        <v>42</v>
      </c>
      <c r="V888">
        <v>64005.0</v>
      </c>
      <c r="W888" t="s">
        <v>56</v>
      </c>
      <c r="X888" t="s">
        <v>75</v>
      </c>
      <c r="Y888" t="s">
        <v>45</v>
      </c>
      <c r="Z888">
        <v>3.0</v>
      </c>
      <c r="AA888"/>
    </row>
    <row r="889" spans="8:8">
      <c r="A889" s="4">
        <v>1314.0</v>
      </c>
      <c r="B889" s="4" t="s">
        <v>3720</v>
      </c>
      <c r="C889" s="4" t="s">
        <v>3721</v>
      </c>
      <c r="D889" s="5">
        <v>44482.0</v>
      </c>
      <c r="E889" s="5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6">
        <v>35307.0</v>
      </c>
      <c r="S889" t="s">
        <v>40</v>
      </c>
      <c r="T889" t="s">
        <v>103</v>
      </c>
      <c r="U889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s="4" t="s">
        <v>146</v>
      </c>
    </row>
    <row r="890" spans="8:8" ht="15.0" hidden="1">
      <c r="A890">
        <v>1315.0</v>
      </c>
      <c r="B890" t="s">
        <v>1995</v>
      </c>
      <c r="C890" t="s">
        <v>3725</v>
      </c>
      <c r="D890" s="5">
        <v>44114.0</v>
      </c>
      <c r="F890" t="s">
        <v>2415</v>
      </c>
      <c r="G890" t="s">
        <v>3726</v>
      </c>
      <c r="H890" t="s">
        <v>3727</v>
      </c>
      <c r="I890" t="s">
        <v>120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2626</v>
      </c>
      <c r="Q890" t="s">
        <v>152</v>
      </c>
      <c r="R890" s="6">
        <v>20810.0</v>
      </c>
      <c r="S890" t="s">
        <v>40</v>
      </c>
      <c r="T890" t="s">
        <v>2147</v>
      </c>
      <c r="U890" t="s">
        <v>42</v>
      </c>
      <c r="V890">
        <v>2050.0</v>
      </c>
      <c r="W890" t="s">
        <v>130</v>
      </c>
      <c r="X890" t="s">
        <v>44</v>
      </c>
      <c r="Y890" t="s">
        <v>45</v>
      </c>
      <c r="Z890">
        <v>3.0</v>
      </c>
      <c r="AA890"/>
    </row>
    <row r="891" spans="8:8">
      <c r="A891" s="4">
        <v>1316.0</v>
      </c>
      <c r="B891" s="4" t="s">
        <v>3728</v>
      </c>
      <c r="C891" s="4" t="s">
        <v>3729</v>
      </c>
      <c r="D891" s="5">
        <v>43485.0</v>
      </c>
      <c r="E891" s="5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6">
        <v>20386.0</v>
      </c>
      <c r="S891" t="s">
        <v>40</v>
      </c>
      <c r="T891" t="s">
        <v>230</v>
      </c>
      <c r="U891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s="4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5">
        <v>44325.0</v>
      </c>
      <c r="E892" s="5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6">
        <v>18590.0</v>
      </c>
      <c r="S892" t="s">
        <v>40</v>
      </c>
      <c r="T892" t="s">
        <v>167</v>
      </c>
      <c r="U892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s="4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5">
        <v>45136.0</v>
      </c>
      <c r="E893" s="5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6">
        <v>30816.0</v>
      </c>
      <c r="S893" t="s">
        <v>40</v>
      </c>
      <c r="T893" t="s">
        <v>83</v>
      </c>
      <c r="U893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s="4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5">
        <v>43701.0</v>
      </c>
      <c r="E894" s="5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6">
        <v>23581.0</v>
      </c>
      <c r="S894" t="s">
        <v>40</v>
      </c>
      <c r="T894" t="s">
        <v>1510</v>
      </c>
      <c r="U89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s="4" t="s">
        <v>146</v>
      </c>
    </row>
    <row r="895" spans="8:8" ht="15.0" hidden="1">
      <c r="A895">
        <v>1320.0</v>
      </c>
      <c r="B895" t="s">
        <v>3750</v>
      </c>
      <c r="C895" t="s">
        <v>3751</v>
      </c>
      <c r="D895" s="5">
        <v>43459.0</v>
      </c>
      <c r="F895" t="s">
        <v>3741</v>
      </c>
      <c r="G895" t="s">
        <v>3752</v>
      </c>
      <c r="H895" t="s">
        <v>3753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2626</v>
      </c>
      <c r="Q895" t="s">
        <v>309</v>
      </c>
      <c r="R895" s="6">
        <v>30565.0</v>
      </c>
      <c r="S895" t="s">
        <v>40</v>
      </c>
      <c r="T895" t="s">
        <v>682</v>
      </c>
      <c r="U895" t="s">
        <v>42</v>
      </c>
      <c r="V895">
        <v>2170.0</v>
      </c>
      <c r="W895" t="s">
        <v>43</v>
      </c>
      <c r="X895" t="s">
        <v>44</v>
      </c>
      <c r="Y895" t="s">
        <v>45</v>
      </c>
      <c r="Z895">
        <v>3.0</v>
      </c>
      <c r="AA895"/>
    </row>
    <row r="896" spans="8:8">
      <c r="A896" s="4">
        <v>1321.0</v>
      </c>
      <c r="B896" s="4" t="s">
        <v>3754</v>
      </c>
      <c r="C896" s="4" t="s">
        <v>3755</v>
      </c>
      <c r="D896" s="5">
        <v>44343.0</v>
      </c>
      <c r="E896" s="5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6">
        <v>21260.0</v>
      </c>
      <c r="S896" t="s">
        <v>40</v>
      </c>
      <c r="T896" t="s">
        <v>712</v>
      </c>
      <c r="U896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s="4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5">
        <v>44959.0</v>
      </c>
      <c r="E897" s="5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6">
        <v>31185.0</v>
      </c>
      <c r="S897" t="s">
        <v>40</v>
      </c>
      <c r="T897" t="s">
        <v>3481</v>
      </c>
      <c r="U897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s="4" t="s">
        <v>146</v>
      </c>
    </row>
    <row r="898" spans="8:8" ht="15.0" hidden="1">
      <c r="A898">
        <v>1323.0</v>
      </c>
      <c r="B898" t="s">
        <v>3763</v>
      </c>
      <c r="C898" t="s">
        <v>1631</v>
      </c>
      <c r="D898" s="5">
        <v>44901.0</v>
      </c>
      <c r="F898" t="s">
        <v>3741</v>
      </c>
      <c r="G898" t="s">
        <v>3764</v>
      </c>
      <c r="H898" t="s">
        <v>3765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2626</v>
      </c>
      <c r="Q898" t="s">
        <v>53</v>
      </c>
      <c r="R898" s="6">
        <v>19437.0</v>
      </c>
      <c r="S898" t="s">
        <v>40</v>
      </c>
      <c r="T898" t="s">
        <v>230</v>
      </c>
      <c r="U898" t="s">
        <v>42</v>
      </c>
      <c r="V898">
        <v>1844.0</v>
      </c>
      <c r="W898" t="s">
        <v>93</v>
      </c>
      <c r="X898" t="s">
        <v>104</v>
      </c>
      <c r="Y898" t="s">
        <v>45</v>
      </c>
      <c r="Z898">
        <v>3.0</v>
      </c>
      <c r="AA898"/>
    </row>
    <row r="899" spans="8:8" ht="15.0" hidden="1">
      <c r="A899">
        <v>1324.0</v>
      </c>
      <c r="B899" t="s">
        <v>3766</v>
      </c>
      <c r="C899" t="s">
        <v>3254</v>
      </c>
      <c r="D899" s="5">
        <v>44400.0</v>
      </c>
      <c r="F899" t="s">
        <v>3746</v>
      </c>
      <c r="G899" t="s">
        <v>3767</v>
      </c>
      <c r="H899" t="s">
        <v>3768</v>
      </c>
      <c r="I899" t="s">
        <v>142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2626</v>
      </c>
      <c r="Q899" t="s">
        <v>81</v>
      </c>
      <c r="R899" s="6">
        <v>31713.0</v>
      </c>
      <c r="S899" t="s">
        <v>40</v>
      </c>
      <c r="T899" t="s">
        <v>2282</v>
      </c>
      <c r="U899" t="s">
        <v>42</v>
      </c>
      <c r="V899">
        <v>11194.0</v>
      </c>
      <c r="W899" t="s">
        <v>56</v>
      </c>
      <c r="X899" t="s">
        <v>75</v>
      </c>
      <c r="Y899" t="s">
        <v>45</v>
      </c>
      <c r="Z899">
        <v>3.0</v>
      </c>
      <c r="AA899"/>
    </row>
    <row r="900" spans="8:8" ht="15.0" hidden="1">
      <c r="A900">
        <v>1325.0</v>
      </c>
      <c r="B900" t="s">
        <v>1466</v>
      </c>
      <c r="C900" t="s">
        <v>3769</v>
      </c>
      <c r="D900" s="5">
        <v>43785.0</v>
      </c>
      <c r="F900" t="s">
        <v>3746</v>
      </c>
      <c r="G900" t="s">
        <v>3770</v>
      </c>
      <c r="H900" t="s">
        <v>3771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2626</v>
      </c>
      <c r="Q900" t="s">
        <v>112</v>
      </c>
      <c r="R900" s="6">
        <v>30073.0</v>
      </c>
      <c r="S900" t="s">
        <v>40</v>
      </c>
      <c r="T900" t="s">
        <v>707</v>
      </c>
      <c r="U900" t="s">
        <v>42</v>
      </c>
      <c r="V900">
        <v>60432.0</v>
      </c>
      <c r="W900" t="s">
        <v>93</v>
      </c>
      <c r="X900" t="s">
        <v>104</v>
      </c>
      <c r="Y900" t="s">
        <v>45</v>
      </c>
      <c r="Z900">
        <v>3.0</v>
      </c>
      <c r="AA900"/>
    </row>
    <row r="901" spans="8:8">
      <c r="A901" s="4">
        <v>1326.0</v>
      </c>
      <c r="B901" s="4" t="s">
        <v>3772</v>
      </c>
      <c r="C901" s="4" t="s">
        <v>3773</v>
      </c>
      <c r="D901" s="5">
        <v>43898.0</v>
      </c>
      <c r="E901" s="5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6">
        <v>28446.0</v>
      </c>
      <c r="S901" t="s">
        <v>40</v>
      </c>
      <c r="T901" t="s">
        <v>682</v>
      </c>
      <c r="U901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s="4" t="s">
        <v>146</v>
      </c>
    </row>
    <row r="902" spans="8:8" ht="15.0" hidden="1">
      <c r="A902">
        <v>1327.0</v>
      </c>
      <c r="B902" t="s">
        <v>2224</v>
      </c>
      <c r="C902" t="s">
        <v>3383</v>
      </c>
      <c r="D902" s="5">
        <v>43479.0</v>
      </c>
      <c r="F902" t="s">
        <v>1788</v>
      </c>
      <c r="G902" t="s">
        <v>3777</v>
      </c>
      <c r="H902" t="s">
        <v>3778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2626</v>
      </c>
      <c r="Q902" t="s">
        <v>112</v>
      </c>
      <c r="R902" s="6">
        <v>21966.0</v>
      </c>
      <c r="S902" t="s">
        <v>40</v>
      </c>
      <c r="T902" t="s">
        <v>114</v>
      </c>
      <c r="U902" t="s">
        <v>55</v>
      </c>
      <c r="V902">
        <v>93156.0</v>
      </c>
      <c r="W902" t="s">
        <v>43</v>
      </c>
      <c r="X902" t="s">
        <v>75</v>
      </c>
      <c r="Y902" t="s">
        <v>45</v>
      </c>
      <c r="Z902">
        <v>3.0</v>
      </c>
      <c r="AA902"/>
    </row>
    <row r="903" spans="8:8">
      <c r="A903" s="4">
        <v>1328.0</v>
      </c>
      <c r="B903" s="4" t="s">
        <v>1524</v>
      </c>
      <c r="C903" s="4" t="s">
        <v>3779</v>
      </c>
      <c r="D903" s="5">
        <v>43890.0</v>
      </c>
      <c r="E903" s="5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6">
        <v>27752.0</v>
      </c>
      <c r="S903" t="s">
        <v>40</v>
      </c>
      <c r="T903" t="s">
        <v>712</v>
      </c>
      <c r="U903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s="4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5">
        <v>44890.0</v>
      </c>
      <c r="E904" s="5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6">
        <v>21490.0</v>
      </c>
      <c r="S904" t="s">
        <v>40</v>
      </c>
      <c r="T904" t="s">
        <v>83</v>
      </c>
      <c r="U90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s="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5">
        <v>44819.0</v>
      </c>
      <c r="E905" s="5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6">
        <v>32933.0</v>
      </c>
      <c r="S905" t="s">
        <v>40</v>
      </c>
      <c r="T905" t="s">
        <v>1236</v>
      </c>
      <c r="U905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s="4" t="s">
        <v>146</v>
      </c>
    </row>
    <row r="906" spans="8:8" ht="15.0" hidden="1">
      <c r="A906">
        <v>1331.0</v>
      </c>
      <c r="B906" t="s">
        <v>3790</v>
      </c>
      <c r="C906" t="s">
        <v>2533</v>
      </c>
      <c r="D906" s="5">
        <v>44419.0</v>
      </c>
      <c r="F906" t="s">
        <v>3746</v>
      </c>
      <c r="G906" t="s">
        <v>3791</v>
      </c>
      <c r="H906" t="s">
        <v>3792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6">
        <v>17095.0</v>
      </c>
      <c r="S906" t="s">
        <v>40</v>
      </c>
      <c r="T906" t="s">
        <v>1510</v>
      </c>
      <c r="U906" t="s">
        <v>42</v>
      </c>
      <c r="V906">
        <v>69431.0</v>
      </c>
      <c r="W906" t="s">
        <v>93</v>
      </c>
      <c r="X906" t="s">
        <v>44</v>
      </c>
      <c r="Y906" t="s">
        <v>45</v>
      </c>
      <c r="Z906">
        <v>3.0</v>
      </c>
      <c r="AA906"/>
    </row>
    <row r="907" spans="8:8" ht="15.0" hidden="1">
      <c r="A907">
        <v>1332.0</v>
      </c>
      <c r="B907" t="s">
        <v>3793</v>
      </c>
      <c r="C907" t="s">
        <v>1706</v>
      </c>
      <c r="D907" s="5">
        <v>45141.0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2626</v>
      </c>
      <c r="Q907" t="s">
        <v>309</v>
      </c>
      <c r="R907" s="6">
        <v>17097.0</v>
      </c>
      <c r="S907" t="s">
        <v>40</v>
      </c>
      <c r="T907" t="s">
        <v>230</v>
      </c>
      <c r="U907" t="s">
        <v>55</v>
      </c>
      <c r="V907">
        <v>12089.0</v>
      </c>
      <c r="W907" t="s">
        <v>56</v>
      </c>
      <c r="X907" t="s">
        <v>104</v>
      </c>
      <c r="Y907" t="s">
        <v>45</v>
      </c>
      <c r="Z907">
        <v>3.0</v>
      </c>
      <c r="AA907"/>
    </row>
    <row r="908" spans="8:8" ht="15.0" hidden="1">
      <c r="A908">
        <v>1333.0</v>
      </c>
      <c r="B908" t="s">
        <v>3796</v>
      </c>
      <c r="C908" t="s">
        <v>2043</v>
      </c>
      <c r="D908" s="5">
        <v>44634.0</v>
      </c>
      <c r="F908" t="s">
        <v>1788</v>
      </c>
      <c r="G908" t="s">
        <v>3797</v>
      </c>
      <c r="H908" t="s">
        <v>3798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174</v>
      </c>
      <c r="Q908" t="s">
        <v>90</v>
      </c>
      <c r="R908" s="6">
        <v>28595.0</v>
      </c>
      <c r="S908" t="s">
        <v>40</v>
      </c>
      <c r="T908" t="s">
        <v>83</v>
      </c>
      <c r="U908" t="s">
        <v>55</v>
      </c>
      <c r="V908">
        <v>74486.0</v>
      </c>
      <c r="W908" t="s">
        <v>93</v>
      </c>
      <c r="X908" t="s">
        <v>104</v>
      </c>
      <c r="Y908" t="s">
        <v>45</v>
      </c>
      <c r="Z908">
        <v>3.0</v>
      </c>
      <c r="AA908"/>
    </row>
    <row r="909" spans="8:8">
      <c r="A909" s="4">
        <v>1334.0</v>
      </c>
      <c r="B909" s="4" t="s">
        <v>745</v>
      </c>
      <c r="C909" s="4" t="s">
        <v>2470</v>
      </c>
      <c r="D909" s="5">
        <v>44075.0</v>
      </c>
      <c r="E909" s="5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6">
        <v>19260.0</v>
      </c>
      <c r="S909" t="s">
        <v>40</v>
      </c>
      <c r="T909" t="s">
        <v>83</v>
      </c>
      <c r="U909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s="4" t="s">
        <v>146</v>
      </c>
    </row>
    <row r="910" spans="8:8" ht="15.0" hidden="1">
      <c r="A910">
        <v>1335.0</v>
      </c>
      <c r="B910" t="s">
        <v>3802</v>
      </c>
      <c r="C910" t="s">
        <v>3803</v>
      </c>
      <c r="D910" s="5">
        <v>44500.0</v>
      </c>
      <c r="F910" t="s">
        <v>2428</v>
      </c>
      <c r="G910" t="s">
        <v>3804</v>
      </c>
      <c r="H910" t="s">
        <v>3805</v>
      </c>
      <c r="I910" t="s">
        <v>120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2432</v>
      </c>
      <c r="Q910" t="s">
        <v>81</v>
      </c>
      <c r="R910" s="6">
        <v>17495.0</v>
      </c>
      <c r="S910" t="s">
        <v>40</v>
      </c>
      <c r="T910" t="s">
        <v>103</v>
      </c>
      <c r="U910" t="s">
        <v>42</v>
      </c>
      <c r="V910">
        <v>27425.0</v>
      </c>
      <c r="W910" t="s">
        <v>43</v>
      </c>
      <c r="X910" t="s">
        <v>104</v>
      </c>
      <c r="Y910" t="s">
        <v>45</v>
      </c>
      <c r="Z910">
        <v>3.0</v>
      </c>
      <c r="AA910"/>
    </row>
    <row r="911" spans="8:8">
      <c r="A911" s="4">
        <v>1336.0</v>
      </c>
      <c r="B911" s="4" t="s">
        <v>891</v>
      </c>
      <c r="C911" s="4" t="s">
        <v>1631</v>
      </c>
      <c r="D911" s="5">
        <v>43887.0</v>
      </c>
      <c r="E911" s="5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6">
        <v>17362.0</v>
      </c>
      <c r="S911" t="s">
        <v>40</v>
      </c>
      <c r="T911" t="s">
        <v>103</v>
      </c>
      <c r="U911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s="4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5">
        <v>43322.0</v>
      </c>
      <c r="E912" s="5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6">
        <v>19448.0</v>
      </c>
      <c r="S912" t="s">
        <v>40</v>
      </c>
      <c r="T912" t="s">
        <v>3814</v>
      </c>
      <c r="U912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s="4" t="s">
        <v>146</v>
      </c>
    </row>
    <row r="913" spans="8:8" ht="15.0" hidden="1">
      <c r="A913">
        <v>1338.0</v>
      </c>
      <c r="B913" t="s">
        <v>3815</v>
      </c>
      <c r="C913" t="s">
        <v>3816</v>
      </c>
      <c r="D913" s="5">
        <v>44104.0</v>
      </c>
      <c r="F913" t="s">
        <v>1788</v>
      </c>
      <c r="G913" t="s">
        <v>3817</v>
      </c>
      <c r="H913" t="s">
        <v>3818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2626</v>
      </c>
      <c r="Q913" t="s">
        <v>290</v>
      </c>
      <c r="R913" s="6">
        <v>32216.0</v>
      </c>
      <c r="S913" t="s">
        <v>40</v>
      </c>
      <c r="T913" t="s">
        <v>291</v>
      </c>
      <c r="U913" t="s">
        <v>55</v>
      </c>
      <c r="V913">
        <v>90987.0</v>
      </c>
      <c r="W913" t="s">
        <v>74</v>
      </c>
      <c r="X913" t="s">
        <v>44</v>
      </c>
      <c r="Y913" t="s">
        <v>45</v>
      </c>
      <c r="Z913">
        <v>3.0</v>
      </c>
      <c r="AA913"/>
    </row>
    <row r="914" spans="8:8">
      <c r="A914" s="4">
        <v>1339.0</v>
      </c>
      <c r="B914" s="4" t="s">
        <v>3819</v>
      </c>
      <c r="C914" s="4" t="s">
        <v>718</v>
      </c>
      <c r="D914" s="5">
        <v>44287.0</v>
      </c>
      <c r="E914" s="5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6">
        <v>29909.0</v>
      </c>
      <c r="S914" t="s">
        <v>40</v>
      </c>
      <c r="T914" t="s">
        <v>230</v>
      </c>
      <c r="U91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s="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5">
        <v>44276.0</v>
      </c>
      <c r="E915" s="5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6">
        <v>16518.0</v>
      </c>
      <c r="S915" t="s">
        <v>40</v>
      </c>
      <c r="T915" t="s">
        <v>114</v>
      </c>
      <c r="U915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s="4" t="s">
        <v>146</v>
      </c>
    </row>
    <row r="916" spans="8:8" ht="15.0" hidden="1">
      <c r="A916">
        <v>1341.0</v>
      </c>
      <c r="B916" t="s">
        <v>1753</v>
      </c>
      <c r="C916" t="s">
        <v>3827</v>
      </c>
      <c r="D916" s="5">
        <v>44503.0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2432</v>
      </c>
      <c r="Q916" t="s">
        <v>112</v>
      </c>
      <c r="R916" s="6">
        <v>28908.0</v>
      </c>
      <c r="S916" t="s">
        <v>40</v>
      </c>
      <c r="T916" t="s">
        <v>114</v>
      </c>
      <c r="U916" t="s">
        <v>42</v>
      </c>
      <c r="V916">
        <v>76343.0</v>
      </c>
      <c r="W916" t="s">
        <v>56</v>
      </c>
      <c r="X916" t="s">
        <v>75</v>
      </c>
      <c r="Y916" t="s">
        <v>45</v>
      </c>
      <c r="Z916">
        <v>3.0</v>
      </c>
      <c r="AA916"/>
    </row>
    <row r="917" spans="8:8">
      <c r="A917" s="4">
        <v>1342.0</v>
      </c>
      <c r="B917" s="4" t="s">
        <v>2263</v>
      </c>
      <c r="C917" s="4" t="s">
        <v>3830</v>
      </c>
      <c r="D917" s="5">
        <v>43638.0</v>
      </c>
      <c r="E917" s="5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6">
        <v>31228.0</v>
      </c>
      <c r="S917" t="s">
        <v>40</v>
      </c>
      <c r="T917" t="s">
        <v>167</v>
      </c>
      <c r="U917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s="4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5">
        <v>43781.0</v>
      </c>
      <c r="E918" s="5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6">
        <v>21336.0</v>
      </c>
      <c r="S918" t="s">
        <v>40</v>
      </c>
      <c r="T918" t="s">
        <v>247</v>
      </c>
      <c r="U918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s="4" t="s">
        <v>146</v>
      </c>
    </row>
    <row r="919" spans="8:8" ht="15.0" hidden="1">
      <c r="A919">
        <v>1344.0</v>
      </c>
      <c r="B919" t="s">
        <v>3837</v>
      </c>
      <c r="C919" t="s">
        <v>3117</v>
      </c>
      <c r="D919" s="5">
        <v>44824.0</v>
      </c>
      <c r="F919" t="s">
        <v>3746</v>
      </c>
      <c r="G919" t="s">
        <v>3838</v>
      </c>
      <c r="H919" t="s">
        <v>3839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2626</v>
      </c>
      <c r="Q919" t="s">
        <v>81</v>
      </c>
      <c r="R919" s="6">
        <v>29576.0</v>
      </c>
      <c r="S919" t="s">
        <v>40</v>
      </c>
      <c r="T919" t="s">
        <v>230</v>
      </c>
      <c r="U919" t="s">
        <v>55</v>
      </c>
      <c r="V919">
        <v>93554.0</v>
      </c>
      <c r="W919" t="s">
        <v>43</v>
      </c>
      <c r="X919" t="s">
        <v>75</v>
      </c>
      <c r="Y919" t="s">
        <v>45</v>
      </c>
      <c r="Z919">
        <v>3.0</v>
      </c>
      <c r="AA919"/>
    </row>
    <row r="920" spans="8:8" ht="15.0" hidden="1">
      <c r="A920">
        <v>1345.0</v>
      </c>
      <c r="B920" t="s">
        <v>3840</v>
      </c>
      <c r="C920" t="s">
        <v>3841</v>
      </c>
      <c r="D920" s="5">
        <v>44953.0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2626</v>
      </c>
      <c r="Q920" t="s">
        <v>235</v>
      </c>
      <c r="R920" s="6">
        <v>28623.0</v>
      </c>
      <c r="S920" t="s">
        <v>40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45</v>
      </c>
      <c r="Z920">
        <v>3.0</v>
      </c>
      <c r="AA920"/>
    </row>
    <row r="921" spans="8:8">
      <c r="A921" s="4">
        <v>1346.0</v>
      </c>
      <c r="B921" s="4" t="s">
        <v>1160</v>
      </c>
      <c r="C921" s="4" t="s">
        <v>1736</v>
      </c>
      <c r="D921" s="5">
        <v>44248.0</v>
      </c>
      <c r="E921" s="5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6">
        <v>17789.0</v>
      </c>
      <c r="S921" t="s">
        <v>40</v>
      </c>
      <c r="T921" t="s">
        <v>83</v>
      </c>
      <c r="U921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s="4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5">
        <v>44624.0</v>
      </c>
      <c r="E922" s="5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6">
        <v>34779.0</v>
      </c>
      <c r="S922" t="s">
        <v>40</v>
      </c>
      <c r="T922" t="s">
        <v>182</v>
      </c>
      <c r="U922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s="4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5">
        <v>43576.0</v>
      </c>
      <c r="E923" s="5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6">
        <v>34072.0</v>
      </c>
      <c r="S923" t="s">
        <v>40</v>
      </c>
      <c r="T923" t="s">
        <v>114</v>
      </c>
      <c r="U923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s="4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5">
        <v>44410.0</v>
      </c>
      <c r="E924" s="5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6">
        <v>18229.0</v>
      </c>
      <c r="S924" t="s">
        <v>40</v>
      </c>
      <c r="T924" t="s">
        <v>247</v>
      </c>
      <c r="U92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s="4" t="s">
        <v>146</v>
      </c>
    </row>
    <row r="925" spans="8:8" ht="15.0" hidden="1">
      <c r="A925">
        <v>1350.0</v>
      </c>
      <c r="B925" t="s">
        <v>783</v>
      </c>
      <c r="C925" t="s">
        <v>3861</v>
      </c>
      <c r="D925" s="5">
        <v>44624.0</v>
      </c>
      <c r="F925" t="s">
        <v>3746</v>
      </c>
      <c r="G925" t="s">
        <v>3862</v>
      </c>
      <c r="H925" t="s">
        <v>3863</v>
      </c>
      <c r="I925" t="s">
        <v>142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2626</v>
      </c>
      <c r="Q925" t="s">
        <v>90</v>
      </c>
      <c r="R925" s="6">
        <v>25144.0</v>
      </c>
      <c r="S925" t="s">
        <v>40</v>
      </c>
      <c r="T925" t="s">
        <v>83</v>
      </c>
      <c r="U925" t="s">
        <v>42</v>
      </c>
      <c r="V925">
        <v>45030.0</v>
      </c>
      <c r="W925" t="s">
        <v>93</v>
      </c>
      <c r="X925" t="s">
        <v>104</v>
      </c>
      <c r="Y925" t="s">
        <v>45</v>
      </c>
      <c r="Z925">
        <v>3.0</v>
      </c>
      <c r="AA925"/>
    </row>
    <row r="926" spans="8:8" ht="15.0" hidden="1">
      <c r="A926">
        <v>1351.0</v>
      </c>
      <c r="B926" t="s">
        <v>2735</v>
      </c>
      <c r="C926" t="s">
        <v>3864</v>
      </c>
      <c r="D926" s="5">
        <v>44283.0</v>
      </c>
      <c r="F926" t="s">
        <v>3746</v>
      </c>
      <c r="G926" t="s">
        <v>3865</v>
      </c>
      <c r="H926" t="s">
        <v>3866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2626</v>
      </c>
      <c r="Q926" t="s">
        <v>90</v>
      </c>
      <c r="R926" s="6">
        <v>35859.0</v>
      </c>
      <c r="S926" t="s">
        <v>40</v>
      </c>
      <c r="T926" t="s">
        <v>285</v>
      </c>
      <c r="U926" t="s">
        <v>55</v>
      </c>
      <c r="V926">
        <v>38846.0</v>
      </c>
      <c r="W926" t="s">
        <v>43</v>
      </c>
      <c r="X926" t="s">
        <v>104</v>
      </c>
      <c r="Y926" t="s">
        <v>45</v>
      </c>
      <c r="Z926">
        <v>3.0</v>
      </c>
      <c r="AA926"/>
    </row>
    <row r="927" spans="8:8">
      <c r="A927" s="4">
        <v>1352.0</v>
      </c>
      <c r="B927" s="4" t="s">
        <v>3867</v>
      </c>
      <c r="C927" s="4" t="s">
        <v>1200</v>
      </c>
      <c r="D927" s="5">
        <v>43320.0</v>
      </c>
      <c r="E927" s="5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6">
        <v>27198.0</v>
      </c>
      <c r="S927" t="s">
        <v>40</v>
      </c>
      <c r="T927" t="s">
        <v>103</v>
      </c>
      <c r="U927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s="4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5">
        <v>44089.0</v>
      </c>
      <c r="E928" s="5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6">
        <v>16865.0</v>
      </c>
      <c r="S928" t="s">
        <v>40</v>
      </c>
      <c r="T928" t="s">
        <v>6</v>
      </c>
      <c r="U928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s="4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5">
        <v>44132.0</v>
      </c>
      <c r="E929" s="5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6">
        <v>21677.0</v>
      </c>
      <c r="S929" t="s">
        <v>40</v>
      </c>
      <c r="T929" t="s">
        <v>586</v>
      </c>
      <c r="U929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s="4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5">
        <v>44363.0</v>
      </c>
      <c r="E930" s="5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6">
        <v>16577.0</v>
      </c>
      <c r="S930" t="s">
        <v>40</v>
      </c>
      <c r="T930" t="s">
        <v>182</v>
      </c>
      <c r="U930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s="4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5">
        <v>45005.0</v>
      </c>
      <c r="E931" s="5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6">
        <v>32306.0</v>
      </c>
      <c r="S931" t="s">
        <v>40</v>
      </c>
      <c r="T931" t="s">
        <v>114</v>
      </c>
      <c r="U931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s="4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5">
        <v>43350.0</v>
      </c>
      <c r="E932" s="5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6">
        <v>26484.0</v>
      </c>
      <c r="S932" t="s">
        <v>40</v>
      </c>
      <c r="T932" t="s">
        <v>2132</v>
      </c>
      <c r="U932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s="4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5">
        <v>43412.0</v>
      </c>
      <c r="E933" s="5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6">
        <v>35153.0</v>
      </c>
      <c r="S933" t="s">
        <v>40</v>
      </c>
      <c r="T933" t="s">
        <v>83</v>
      </c>
      <c r="U933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s="4" t="s">
        <v>146</v>
      </c>
    </row>
    <row r="934" spans="8:8" ht="15.0" hidden="1">
      <c r="A934">
        <v>1359.0</v>
      </c>
      <c r="B934" t="s">
        <v>3894</v>
      </c>
      <c r="C934" t="s">
        <v>3895</v>
      </c>
      <c r="D934" s="5">
        <v>43491.0</v>
      </c>
      <c r="F934" t="s">
        <v>1788</v>
      </c>
      <c r="G934" t="s">
        <v>3896</v>
      </c>
      <c r="H934" t="s">
        <v>3897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2626</v>
      </c>
      <c r="Q934" t="s">
        <v>336</v>
      </c>
      <c r="R934" s="6">
        <v>35873.0</v>
      </c>
      <c r="S934" t="s">
        <v>40</v>
      </c>
      <c r="T934" t="s">
        <v>230</v>
      </c>
      <c r="U934" t="s">
        <v>55</v>
      </c>
      <c r="V934">
        <v>50894.0</v>
      </c>
      <c r="W934" t="s">
        <v>130</v>
      </c>
      <c r="X934" t="s">
        <v>84</v>
      </c>
      <c r="Y934" t="s">
        <v>45</v>
      </c>
      <c r="Z934">
        <v>3.0</v>
      </c>
      <c r="AA934"/>
    </row>
    <row r="935" spans="8:8" ht="15.0" hidden="1">
      <c r="A935">
        <v>1360.0</v>
      </c>
      <c r="B935" t="s">
        <v>3898</v>
      </c>
      <c r="C935" t="s">
        <v>3443</v>
      </c>
      <c r="D935" s="5">
        <v>44438.0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174</v>
      </c>
      <c r="Q935" t="s">
        <v>90</v>
      </c>
      <c r="R935" s="6">
        <v>23645.0</v>
      </c>
      <c r="S935" t="s">
        <v>40</v>
      </c>
      <c r="T935" t="s">
        <v>103</v>
      </c>
      <c r="U935" t="s">
        <v>55</v>
      </c>
      <c r="V935">
        <v>27367.0</v>
      </c>
      <c r="W935" t="s">
        <v>130</v>
      </c>
      <c r="X935" t="s">
        <v>104</v>
      </c>
      <c r="Y935" t="s">
        <v>744</v>
      </c>
      <c r="Z935">
        <v>3.0</v>
      </c>
      <c r="AA935"/>
    </row>
    <row r="936" spans="8:8">
      <c r="A936" s="4">
        <v>1361.0</v>
      </c>
      <c r="B936" s="4" t="s">
        <v>3901</v>
      </c>
      <c r="C936" s="4" t="s">
        <v>1170</v>
      </c>
      <c r="D936" s="5">
        <v>44993.0</v>
      </c>
      <c r="E936" s="5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6">
        <v>18167.0</v>
      </c>
      <c r="S936" t="s">
        <v>40</v>
      </c>
      <c r="T936" t="s">
        <v>6</v>
      </c>
      <c r="U936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s="4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5">
        <v>43779.0</v>
      </c>
      <c r="E937" s="5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6">
        <v>30600.0</v>
      </c>
      <c r="S937" t="s">
        <v>40</v>
      </c>
      <c r="T937" t="s">
        <v>103</v>
      </c>
      <c r="U937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s="4" t="s">
        <v>146</v>
      </c>
    </row>
    <row r="938" spans="8:8" ht="15.0" hidden="1">
      <c r="A938">
        <v>1363.0</v>
      </c>
      <c r="B938" t="s">
        <v>3908</v>
      </c>
      <c r="C938" t="s">
        <v>2190</v>
      </c>
      <c r="D938" s="5">
        <v>45135.0</v>
      </c>
      <c r="F938" t="s">
        <v>3746</v>
      </c>
      <c r="G938" t="s">
        <v>3909</v>
      </c>
      <c r="H938" t="s">
        <v>3910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2626</v>
      </c>
      <c r="Q938" t="s">
        <v>81</v>
      </c>
      <c r="R938" s="6">
        <v>30062.0</v>
      </c>
      <c r="S938" t="s">
        <v>40</v>
      </c>
      <c r="T938" t="s">
        <v>83</v>
      </c>
      <c r="U938" t="s">
        <v>42</v>
      </c>
      <c r="V938">
        <v>82125.0</v>
      </c>
      <c r="W938" t="s">
        <v>130</v>
      </c>
      <c r="X938" t="s">
        <v>104</v>
      </c>
      <c r="Y938" t="s">
        <v>744</v>
      </c>
      <c r="Z938">
        <v>3.0</v>
      </c>
      <c r="AA938"/>
    </row>
    <row r="939" spans="8:8">
      <c r="A939" s="4">
        <v>1364.0</v>
      </c>
      <c r="B939" s="4" t="s">
        <v>3911</v>
      </c>
      <c r="C939" s="4" t="s">
        <v>2658</v>
      </c>
      <c r="D939" s="5">
        <v>43558.0</v>
      </c>
      <c r="E939" s="5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6">
        <v>26684.0</v>
      </c>
      <c r="S939" t="s">
        <v>40</v>
      </c>
      <c r="T939" t="s">
        <v>1262</v>
      </c>
      <c r="U939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s="4" t="s">
        <v>146</v>
      </c>
    </row>
    <row r="940" spans="8:8" ht="15.0" hidden="1">
      <c r="A940">
        <v>1365.0</v>
      </c>
      <c r="B940" t="s">
        <v>3915</v>
      </c>
      <c r="C940" t="s">
        <v>276</v>
      </c>
      <c r="D940" s="5">
        <v>43670.0</v>
      </c>
      <c r="F940" t="s">
        <v>3746</v>
      </c>
      <c r="G940" t="s">
        <v>3916</v>
      </c>
      <c r="H940" t="s">
        <v>3917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2626</v>
      </c>
      <c r="Q940" t="s">
        <v>90</v>
      </c>
      <c r="R940" s="6">
        <v>30145.0</v>
      </c>
      <c r="S940" t="s">
        <v>40</v>
      </c>
      <c r="T940" t="s">
        <v>167</v>
      </c>
      <c r="U940" t="s">
        <v>55</v>
      </c>
      <c r="V940">
        <v>64340.0</v>
      </c>
      <c r="W940" t="s">
        <v>56</v>
      </c>
      <c r="X940" t="s">
        <v>44</v>
      </c>
      <c r="Y940" t="s">
        <v>105</v>
      </c>
      <c r="Z940">
        <v>3.0</v>
      </c>
      <c r="AA940"/>
    </row>
    <row r="941" spans="8:8">
      <c r="A941" s="4">
        <v>1366.0</v>
      </c>
      <c r="B941" s="4" t="s">
        <v>3555</v>
      </c>
      <c r="C941" s="4" t="s">
        <v>3918</v>
      </c>
      <c r="D941" s="5">
        <v>44680.0</v>
      </c>
      <c r="E941" s="5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6">
        <v>18278.0</v>
      </c>
      <c r="S941" t="s">
        <v>40</v>
      </c>
      <c r="T941" t="s">
        <v>83</v>
      </c>
      <c r="U941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s="4" t="s">
        <v>146</v>
      </c>
    </row>
    <row r="942" spans="8:8" ht="15.0" hidden="1">
      <c r="A942">
        <v>1367.0</v>
      </c>
      <c r="B942" t="s">
        <v>3922</v>
      </c>
      <c r="C942" t="s">
        <v>1013</v>
      </c>
      <c r="D942" s="5">
        <v>44110.0</v>
      </c>
      <c r="F942" t="s">
        <v>1788</v>
      </c>
      <c r="G942" t="s">
        <v>3923</v>
      </c>
      <c r="H942" t="s">
        <v>3924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174</v>
      </c>
      <c r="Q942" t="s">
        <v>121</v>
      </c>
      <c r="R942" s="6">
        <v>33097.0</v>
      </c>
      <c r="S942" t="s">
        <v>40</v>
      </c>
      <c r="T942" t="s">
        <v>182</v>
      </c>
      <c r="U942" t="s">
        <v>42</v>
      </c>
      <c r="V942">
        <v>61754.0</v>
      </c>
      <c r="W942" t="s">
        <v>43</v>
      </c>
      <c r="X942" t="s">
        <v>104</v>
      </c>
      <c r="Y942" t="s">
        <v>105</v>
      </c>
      <c r="Z942">
        <v>3.0</v>
      </c>
      <c r="AA942"/>
    </row>
    <row r="943" spans="8:8" ht="15.0" hidden="1">
      <c r="A943">
        <v>1368.0</v>
      </c>
      <c r="B943" t="s">
        <v>768</v>
      </c>
      <c r="C943" t="s">
        <v>2842</v>
      </c>
      <c r="D943" s="5">
        <v>43925.0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2626</v>
      </c>
      <c r="Q943" t="s">
        <v>66</v>
      </c>
      <c r="R943" s="6">
        <v>34207.0</v>
      </c>
      <c r="S943" t="s">
        <v>40</v>
      </c>
      <c r="T943" t="s">
        <v>3268</v>
      </c>
      <c r="U943" t="s">
        <v>42</v>
      </c>
      <c r="V943">
        <v>24157.0</v>
      </c>
      <c r="W943" t="s">
        <v>43</v>
      </c>
      <c r="X943" t="s">
        <v>44</v>
      </c>
      <c r="Y943" t="s">
        <v>105</v>
      </c>
      <c r="Z943">
        <v>3.0</v>
      </c>
      <c r="AA943"/>
    </row>
    <row r="944" spans="8:8" ht="15.0" hidden="1">
      <c r="A944">
        <v>1369.0</v>
      </c>
      <c r="B944" t="s">
        <v>3328</v>
      </c>
      <c r="C944" t="s">
        <v>3927</v>
      </c>
      <c r="D944" s="5">
        <v>44281.0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6">
        <v>27112.0</v>
      </c>
      <c r="S944" t="s">
        <v>40</v>
      </c>
      <c r="T944" t="s">
        <v>230</v>
      </c>
      <c r="U944" t="s">
        <v>42</v>
      </c>
      <c r="V944">
        <v>6564.0</v>
      </c>
      <c r="W944" t="s">
        <v>93</v>
      </c>
      <c r="X944" t="s">
        <v>84</v>
      </c>
      <c r="Y944" t="s">
        <v>105</v>
      </c>
      <c r="Z944">
        <v>3.0</v>
      </c>
      <c r="AA944"/>
    </row>
    <row r="945" spans="8:8" ht="15.0" hidden="1">
      <c r="A945">
        <v>1370.0</v>
      </c>
      <c r="B945" t="s">
        <v>3930</v>
      </c>
      <c r="C945" t="s">
        <v>582</v>
      </c>
      <c r="D945" s="5">
        <v>44700.0</v>
      </c>
      <c r="F945" t="s">
        <v>3741</v>
      </c>
      <c r="G945" t="s">
        <v>3931</v>
      </c>
      <c r="H945" t="s">
        <v>3932</v>
      </c>
      <c r="I945" t="s">
        <v>136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2626</v>
      </c>
      <c r="Q945" t="s">
        <v>81</v>
      </c>
      <c r="R945" s="6">
        <v>33951.0</v>
      </c>
      <c r="S945" t="s">
        <v>40</v>
      </c>
      <c r="T945" t="s">
        <v>658</v>
      </c>
      <c r="U945" t="s">
        <v>42</v>
      </c>
      <c r="V945">
        <v>55619.0</v>
      </c>
      <c r="W945" t="s">
        <v>93</v>
      </c>
      <c r="X945" t="s">
        <v>84</v>
      </c>
      <c r="Y945" t="s">
        <v>105</v>
      </c>
      <c r="Z945">
        <v>3.0</v>
      </c>
      <c r="AA945"/>
    </row>
    <row r="946" spans="8:8">
      <c r="A946" s="4">
        <v>1371.0</v>
      </c>
      <c r="B946" s="4" t="s">
        <v>3933</v>
      </c>
      <c r="C946" s="4" t="s">
        <v>3934</v>
      </c>
      <c r="D946" s="5">
        <v>44436.0</v>
      </c>
      <c r="E946" s="5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6">
        <v>20947.0</v>
      </c>
      <c r="S946" t="s">
        <v>40</v>
      </c>
      <c r="T946" t="s">
        <v>103</v>
      </c>
      <c r="U946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s="4" t="s">
        <v>146</v>
      </c>
    </row>
    <row r="947" spans="8:8" ht="15.0" hidden="1">
      <c r="A947">
        <v>1372.0</v>
      </c>
      <c r="B947" t="s">
        <v>941</v>
      </c>
      <c r="C947" t="s">
        <v>917</v>
      </c>
      <c r="D947" s="5">
        <v>44889.0</v>
      </c>
      <c r="F947" t="s">
        <v>3746</v>
      </c>
      <c r="G947" t="s">
        <v>3938</v>
      </c>
      <c r="H947" t="s">
        <v>3939</v>
      </c>
      <c r="I947" t="s">
        <v>142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2626</v>
      </c>
      <c r="Q947" t="s">
        <v>53</v>
      </c>
      <c r="R947" s="6">
        <v>33469.0</v>
      </c>
      <c r="S947" t="s">
        <v>40</v>
      </c>
      <c r="T947" t="s">
        <v>230</v>
      </c>
      <c r="U947" t="s">
        <v>55</v>
      </c>
      <c r="V947">
        <v>34610.0</v>
      </c>
      <c r="W947" t="s">
        <v>43</v>
      </c>
      <c r="X947" t="s">
        <v>75</v>
      </c>
      <c r="Y947" t="s">
        <v>105</v>
      </c>
      <c r="Z947">
        <v>3.0</v>
      </c>
      <c r="AA947"/>
    </row>
    <row r="948" spans="8:8">
      <c r="A948" s="4">
        <v>1373.0</v>
      </c>
      <c r="B948" s="4" t="s">
        <v>1619</v>
      </c>
      <c r="C948" s="4" t="s">
        <v>3940</v>
      </c>
      <c r="D948" s="5">
        <v>44573.0</v>
      </c>
      <c r="E948" s="5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6">
        <v>31522.0</v>
      </c>
      <c r="S948" t="s">
        <v>40</v>
      </c>
      <c r="T948" t="s">
        <v>83</v>
      </c>
      <c r="U948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s="4" t="s">
        <v>146</v>
      </c>
    </row>
    <row r="949" spans="8:8" ht="15.0" hidden="1">
      <c r="A949">
        <v>1374.0</v>
      </c>
      <c r="B949" t="s">
        <v>2588</v>
      </c>
      <c r="C949" t="s">
        <v>850</v>
      </c>
      <c r="D949" s="5">
        <v>43653.0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174</v>
      </c>
      <c r="Q949" t="s">
        <v>53</v>
      </c>
      <c r="R949" s="6">
        <v>15596.0</v>
      </c>
      <c r="S949" t="s">
        <v>40</v>
      </c>
      <c r="T949" t="s">
        <v>230</v>
      </c>
      <c r="U949" t="s">
        <v>42</v>
      </c>
      <c r="V949">
        <v>78109.0</v>
      </c>
      <c r="W949" t="s">
        <v>43</v>
      </c>
      <c r="X949" t="s">
        <v>84</v>
      </c>
      <c r="Y949" t="s">
        <v>105</v>
      </c>
      <c r="Z949">
        <v>3.0</v>
      </c>
      <c r="AA949"/>
    </row>
    <row r="950" spans="8:8" ht="15.0" hidden="1">
      <c r="A950">
        <v>1375.0</v>
      </c>
      <c r="B950" t="s">
        <v>3946</v>
      </c>
      <c r="C950" t="s">
        <v>529</v>
      </c>
      <c r="D950" s="5">
        <v>44391.0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2626</v>
      </c>
      <c r="Q950" t="s">
        <v>1016</v>
      </c>
      <c r="R950" s="6">
        <v>36348.0</v>
      </c>
      <c r="S950" t="s">
        <v>40</v>
      </c>
      <c r="T950" t="s">
        <v>1510</v>
      </c>
      <c r="U950" t="s">
        <v>42</v>
      </c>
      <c r="V950">
        <v>1498.0</v>
      </c>
      <c r="W950" t="s">
        <v>130</v>
      </c>
      <c r="X950" t="s">
        <v>104</v>
      </c>
      <c r="Y950" t="s">
        <v>105</v>
      </c>
      <c r="Z950">
        <v>3.0</v>
      </c>
      <c r="AA950"/>
    </row>
    <row r="951" spans="8:8">
      <c r="A951" s="4">
        <v>1376.0</v>
      </c>
      <c r="B951" s="4" t="s">
        <v>3949</v>
      </c>
      <c r="C951" s="4" t="s">
        <v>1274</v>
      </c>
      <c r="D951" s="5">
        <v>43802.0</v>
      </c>
      <c r="E951" s="5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6">
        <v>21527.0</v>
      </c>
      <c r="S951" t="s">
        <v>40</v>
      </c>
      <c r="T951" t="s">
        <v>6</v>
      </c>
      <c r="U951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s="4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5">
        <v>44258.0</v>
      </c>
      <c r="E952" s="5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6">
        <v>24976.0</v>
      </c>
      <c r="S952" t="s">
        <v>40</v>
      </c>
      <c r="T952" t="s">
        <v>103</v>
      </c>
      <c r="U952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s="4" t="s">
        <v>146</v>
      </c>
    </row>
    <row r="953" spans="8:8" ht="15.0" hidden="1">
      <c r="A953">
        <v>1378.0</v>
      </c>
      <c r="B953" t="s">
        <v>3957</v>
      </c>
      <c r="C953" t="s">
        <v>3079</v>
      </c>
      <c r="D953" s="5">
        <v>44725.0</v>
      </c>
      <c r="F953" t="s">
        <v>3746</v>
      </c>
      <c r="G953" t="s">
        <v>3958</v>
      </c>
      <c r="H953" t="s">
        <v>3959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2626</v>
      </c>
      <c r="Q953" t="s">
        <v>235</v>
      </c>
      <c r="R953" s="6">
        <v>27459.0</v>
      </c>
      <c r="S953" t="s">
        <v>40</v>
      </c>
      <c r="T953" t="s">
        <v>114</v>
      </c>
      <c r="U953" t="s">
        <v>42</v>
      </c>
      <c r="V953">
        <v>12640.0</v>
      </c>
      <c r="W953" t="s">
        <v>43</v>
      </c>
      <c r="X953" t="s">
        <v>84</v>
      </c>
      <c r="Y953" t="s">
        <v>744</v>
      </c>
      <c r="Z953">
        <v>3.0</v>
      </c>
      <c r="AA953"/>
    </row>
    <row r="954" spans="8:8" ht="15.0" hidden="1">
      <c r="A954">
        <v>1379.0</v>
      </c>
      <c r="B954" t="s">
        <v>3960</v>
      </c>
      <c r="C954" t="s">
        <v>262</v>
      </c>
      <c r="D954" s="5">
        <v>44949.0</v>
      </c>
      <c r="F954" t="s">
        <v>3746</v>
      </c>
      <c r="G954" t="s">
        <v>3961</v>
      </c>
      <c r="H954" t="s">
        <v>3962</v>
      </c>
      <c r="I954" t="s">
        <v>142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2626</v>
      </c>
      <c r="Q954" t="s">
        <v>66</v>
      </c>
      <c r="R954" s="6">
        <v>30976.0</v>
      </c>
      <c r="S954" t="s">
        <v>40</v>
      </c>
      <c r="T954" t="s">
        <v>6</v>
      </c>
      <c r="U954" t="s">
        <v>55</v>
      </c>
      <c r="V954">
        <v>64384.0</v>
      </c>
      <c r="W954" t="s">
        <v>43</v>
      </c>
      <c r="X954" t="s">
        <v>44</v>
      </c>
      <c r="Y954" t="s">
        <v>105</v>
      </c>
      <c r="Z954">
        <v>3.0</v>
      </c>
      <c r="AA954"/>
    </row>
    <row r="955" spans="8:8" ht="15.0" hidden="1">
      <c r="A955">
        <v>1380.0</v>
      </c>
      <c r="B955" t="s">
        <v>1867</v>
      </c>
      <c r="C955" t="s">
        <v>3963</v>
      </c>
      <c r="D955" s="5">
        <v>44080.0</v>
      </c>
      <c r="F955" t="s">
        <v>3746</v>
      </c>
      <c r="G955" t="s">
        <v>3964</v>
      </c>
      <c r="H955" t="s">
        <v>3965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2626</v>
      </c>
      <c r="Q955" t="s">
        <v>90</v>
      </c>
      <c r="R955" s="6">
        <v>19483.0</v>
      </c>
      <c r="S955" t="s">
        <v>40</v>
      </c>
      <c r="T955" t="s">
        <v>83</v>
      </c>
      <c r="U955" t="s">
        <v>55</v>
      </c>
      <c r="V955">
        <v>3676.0</v>
      </c>
      <c r="W955" t="s">
        <v>56</v>
      </c>
      <c r="X955" t="s">
        <v>75</v>
      </c>
      <c r="Y955" t="s">
        <v>105</v>
      </c>
      <c r="Z955">
        <v>3.0</v>
      </c>
      <c r="AA955"/>
    </row>
    <row r="956" spans="8:8" ht="15.0" hidden="1">
      <c r="A956">
        <v>1381.0</v>
      </c>
      <c r="B956" t="s">
        <v>3966</v>
      </c>
      <c r="C956" t="s">
        <v>3499</v>
      </c>
      <c r="D956" s="5">
        <v>44851.0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174</v>
      </c>
      <c r="Q956" t="s">
        <v>53</v>
      </c>
      <c r="R956" s="6">
        <v>36831.0</v>
      </c>
      <c r="S956" t="s">
        <v>40</v>
      </c>
      <c r="T956" t="s">
        <v>230</v>
      </c>
      <c r="U956" t="s">
        <v>42</v>
      </c>
      <c r="V956">
        <v>71974.0</v>
      </c>
      <c r="W956" t="s">
        <v>74</v>
      </c>
      <c r="X956" t="s">
        <v>75</v>
      </c>
      <c r="Y956" t="s">
        <v>744</v>
      </c>
      <c r="Z956">
        <v>3.0</v>
      </c>
      <c r="AA956"/>
    </row>
    <row r="957" spans="8:8" ht="15.0" hidden="1">
      <c r="A957">
        <v>1382.0</v>
      </c>
      <c r="B957" t="s">
        <v>3969</v>
      </c>
      <c r="C957" t="s">
        <v>429</v>
      </c>
      <c r="D957" s="5">
        <v>43623.0</v>
      </c>
      <c r="F957" t="s">
        <v>2415</v>
      </c>
      <c r="G957" t="s">
        <v>3970</v>
      </c>
      <c r="H957" t="s">
        <v>3971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2626</v>
      </c>
      <c r="Q957" t="s">
        <v>90</v>
      </c>
      <c r="R957" s="6">
        <v>24913.0</v>
      </c>
      <c r="S957" t="s">
        <v>40</v>
      </c>
      <c r="T957" t="s">
        <v>6</v>
      </c>
      <c r="U957" t="s">
        <v>42</v>
      </c>
      <c r="V957">
        <v>27614.0</v>
      </c>
      <c r="W957" t="s">
        <v>43</v>
      </c>
      <c r="X957" t="s">
        <v>44</v>
      </c>
      <c r="Y957" t="s">
        <v>105</v>
      </c>
      <c r="Z957">
        <v>3.0</v>
      </c>
      <c r="AA957"/>
    </row>
    <row r="958" spans="8:8">
      <c r="A958" s="4">
        <v>1383.0</v>
      </c>
      <c r="B958" s="4" t="s">
        <v>3972</v>
      </c>
      <c r="C958" s="4" t="s">
        <v>3973</v>
      </c>
      <c r="D958" s="5">
        <v>44589.0</v>
      </c>
      <c r="E958" s="5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6">
        <v>34617.0</v>
      </c>
      <c r="S958" t="s">
        <v>40</v>
      </c>
      <c r="T958" t="s">
        <v>103</v>
      </c>
      <c r="U958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s="4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5">
        <v>44013.0</v>
      </c>
      <c r="E959" s="5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6">
        <v>20526.0</v>
      </c>
      <c r="S959" t="s">
        <v>40</v>
      </c>
      <c r="T959" t="s">
        <v>356</v>
      </c>
      <c r="U959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s="4" t="s">
        <v>146</v>
      </c>
    </row>
    <row r="960" spans="8:8" ht="15.0" hidden="1">
      <c r="A960">
        <v>1385.0</v>
      </c>
      <c r="B960" t="s">
        <v>1174</v>
      </c>
      <c r="C960" t="s">
        <v>3175</v>
      </c>
      <c r="D960" s="5">
        <v>43981.0</v>
      </c>
      <c r="F960" t="s">
        <v>3741</v>
      </c>
      <c r="G960" t="s">
        <v>3980</v>
      </c>
      <c r="H960" t="s">
        <v>3981</v>
      </c>
      <c r="I960" t="s">
        <v>136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2626</v>
      </c>
      <c r="Q960" t="s">
        <v>90</v>
      </c>
      <c r="R960" s="6">
        <v>24236.0</v>
      </c>
      <c r="S960" t="s">
        <v>40</v>
      </c>
      <c r="T960" t="s">
        <v>83</v>
      </c>
      <c r="U960" t="s">
        <v>42</v>
      </c>
      <c r="V960">
        <v>37965.0</v>
      </c>
      <c r="W960" t="s">
        <v>56</v>
      </c>
      <c r="X960" t="s">
        <v>104</v>
      </c>
      <c r="Y960" t="s">
        <v>744</v>
      </c>
      <c r="Z960">
        <v>3.0</v>
      </c>
      <c r="AA960"/>
    </row>
    <row r="961" spans="8:8">
      <c r="A961" s="4">
        <v>1386.0</v>
      </c>
      <c r="B961" s="4" t="s">
        <v>1373</v>
      </c>
      <c r="C961" s="4" t="s">
        <v>2467</v>
      </c>
      <c r="D961" s="5">
        <v>43743.0</v>
      </c>
      <c r="E961" s="5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6">
        <v>27991.0</v>
      </c>
      <c r="S961" t="s">
        <v>40</v>
      </c>
      <c r="T961" t="s">
        <v>103</v>
      </c>
      <c r="U961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s="4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5">
        <v>44506.0</v>
      </c>
      <c r="E962" s="5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6">
        <v>18867.0</v>
      </c>
      <c r="S962" t="s">
        <v>40</v>
      </c>
      <c r="T962" t="s">
        <v>83</v>
      </c>
      <c r="U962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s="4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5">
        <v>43594.0</v>
      </c>
      <c r="E963" s="5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6">
        <v>25925.0</v>
      </c>
      <c r="S963" t="s">
        <v>40</v>
      </c>
      <c r="T963" t="s">
        <v>838</v>
      </c>
      <c r="U963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s="4" t="s">
        <v>146</v>
      </c>
    </row>
    <row r="964" spans="8:8" ht="15.0" hidden="1">
      <c r="A964">
        <v>1389.0</v>
      </c>
      <c r="B964" t="s">
        <v>3992</v>
      </c>
      <c r="C964" t="s">
        <v>382</v>
      </c>
      <c r="D964" s="5">
        <v>43766.0</v>
      </c>
      <c r="F964" t="s">
        <v>732</v>
      </c>
      <c r="G964" t="s">
        <v>3993</v>
      </c>
      <c r="H964" t="s">
        <v>3994</v>
      </c>
      <c r="I964" t="s">
        <v>120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3216</v>
      </c>
      <c r="R964" s="6">
        <v>22961.0</v>
      </c>
      <c r="S964" t="s">
        <v>40</v>
      </c>
      <c r="T964" t="s">
        <v>247</v>
      </c>
      <c r="U964" t="s">
        <v>55</v>
      </c>
      <c r="V964">
        <v>2128.0</v>
      </c>
      <c r="W964" t="s">
        <v>56</v>
      </c>
      <c r="X964" t="s">
        <v>44</v>
      </c>
      <c r="Y964" t="s">
        <v>105</v>
      </c>
      <c r="Z964">
        <v>3.0</v>
      </c>
      <c r="AA964"/>
    </row>
    <row r="965" spans="8:8" ht="15.0" hidden="1">
      <c r="A965">
        <v>1390.0</v>
      </c>
      <c r="B965" t="s">
        <v>3995</v>
      </c>
      <c r="C965" t="s">
        <v>382</v>
      </c>
      <c r="D965" s="5">
        <v>43476.0</v>
      </c>
      <c r="F965" t="s">
        <v>29</v>
      </c>
      <c r="G965" t="s">
        <v>3996</v>
      </c>
      <c r="H965" t="s">
        <v>3997</v>
      </c>
      <c r="I965" t="s">
        <v>136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6">
        <v>20444.0</v>
      </c>
      <c r="S965" t="s">
        <v>40</v>
      </c>
      <c r="T965" t="s">
        <v>167</v>
      </c>
      <c r="U965" t="s">
        <v>55</v>
      </c>
      <c r="V965">
        <v>2108.0</v>
      </c>
      <c r="W965" t="s">
        <v>130</v>
      </c>
      <c r="X965" t="s">
        <v>84</v>
      </c>
      <c r="Y965" t="s">
        <v>105</v>
      </c>
      <c r="Z965">
        <v>3.0</v>
      </c>
      <c r="AA965"/>
    </row>
    <row r="966" spans="8:8" ht="15.0" hidden="1">
      <c r="A966">
        <v>1391.0</v>
      </c>
      <c r="B966" t="s">
        <v>2533</v>
      </c>
      <c r="C966" t="s">
        <v>3998</v>
      </c>
      <c r="D966" s="5">
        <v>43923.0</v>
      </c>
      <c r="F966" t="s">
        <v>29</v>
      </c>
      <c r="G966" t="s">
        <v>3999</v>
      </c>
      <c r="H966" t="s">
        <v>4000</v>
      </c>
      <c r="I966" t="s">
        <v>142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598</v>
      </c>
      <c r="R966" s="6">
        <v>15298.0</v>
      </c>
      <c r="S966" t="s">
        <v>40</v>
      </c>
      <c r="T966" t="s">
        <v>6</v>
      </c>
      <c r="U966" t="s">
        <v>42</v>
      </c>
      <c r="V966">
        <v>2093.0</v>
      </c>
      <c r="W966" t="s">
        <v>74</v>
      </c>
      <c r="X966" t="s">
        <v>75</v>
      </c>
      <c r="Y966" t="s">
        <v>240</v>
      </c>
      <c r="Z966">
        <v>3.0</v>
      </c>
      <c r="AA966"/>
    </row>
    <row r="967" spans="8:8">
      <c r="A967" s="4">
        <v>1392.0</v>
      </c>
      <c r="B967" s="4" t="s">
        <v>4001</v>
      </c>
      <c r="C967" s="4" t="s">
        <v>4002</v>
      </c>
      <c r="D967" s="5">
        <v>43623.0</v>
      </c>
      <c r="E967" s="5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6">
        <v>20145.0</v>
      </c>
      <c r="S967" t="s">
        <v>40</v>
      </c>
      <c r="T967" t="s">
        <v>220</v>
      </c>
      <c r="U967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s="4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5">
        <v>44522.0</v>
      </c>
      <c r="E968" s="5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6">
        <v>17246.0</v>
      </c>
      <c r="S968" t="s">
        <v>40</v>
      </c>
      <c r="T968" t="s">
        <v>296</v>
      </c>
      <c r="U968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s="4" t="s">
        <v>146</v>
      </c>
    </row>
    <row r="969" spans="8:8" ht="15.0" hidden="1">
      <c r="A969">
        <v>1394.0</v>
      </c>
      <c r="B969" t="s">
        <v>4011</v>
      </c>
      <c r="C969" t="s">
        <v>4012</v>
      </c>
      <c r="D969" s="5">
        <v>43484.0</v>
      </c>
      <c r="F969" t="s">
        <v>29</v>
      </c>
      <c r="G969" t="s">
        <v>4013</v>
      </c>
      <c r="H969" t="s">
        <v>4014</v>
      </c>
      <c r="I969" t="s">
        <v>120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6">
        <v>15839.0</v>
      </c>
      <c r="S969" t="s">
        <v>40</v>
      </c>
      <c r="T969" t="s">
        <v>83</v>
      </c>
      <c r="U969" t="s">
        <v>55</v>
      </c>
      <c r="V969">
        <v>2134.0</v>
      </c>
      <c r="W969" t="s">
        <v>93</v>
      </c>
      <c r="X969" t="s">
        <v>84</v>
      </c>
      <c r="Y969" t="s">
        <v>105</v>
      </c>
      <c r="Z969">
        <v>3.0</v>
      </c>
      <c r="AA969"/>
    </row>
    <row r="970" spans="8:8">
      <c r="A970" s="4">
        <v>1395.0</v>
      </c>
      <c r="B970" s="4" t="s">
        <v>1528</v>
      </c>
      <c r="C970" s="4" t="s">
        <v>4015</v>
      </c>
      <c r="D970" s="5">
        <v>44547.0</v>
      </c>
      <c r="E970" s="5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6">
        <v>22234.0</v>
      </c>
      <c r="S970" t="s">
        <v>40</v>
      </c>
      <c r="T970" t="s">
        <v>83</v>
      </c>
      <c r="U970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s="4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5">
        <v>43589.0</v>
      </c>
      <c r="E971" s="5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6">
        <v>20705.0</v>
      </c>
      <c r="S971" t="s">
        <v>40</v>
      </c>
      <c r="T971" t="s">
        <v>114</v>
      </c>
      <c r="U971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s="4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5">
        <v>43459.0</v>
      </c>
      <c r="E972" s="5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6">
        <v>29643.0</v>
      </c>
      <c r="S972" t="s">
        <v>40</v>
      </c>
      <c r="T972" t="s">
        <v>83</v>
      </c>
      <c r="U972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s="4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5">
        <v>44199.0</v>
      </c>
      <c r="E973" s="5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6">
        <v>26645.0</v>
      </c>
      <c r="S973" t="s">
        <v>40</v>
      </c>
      <c r="T973" t="s">
        <v>1066</v>
      </c>
      <c r="U973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s="4" t="s">
        <v>146</v>
      </c>
    </row>
    <row r="974" spans="8:8" ht="15.0" hidden="1">
      <c r="A974">
        <v>1399.0</v>
      </c>
      <c r="B974" t="s">
        <v>4034</v>
      </c>
      <c r="C974" t="s">
        <v>4035</v>
      </c>
      <c r="D974" s="5">
        <v>45092.0</v>
      </c>
      <c r="F974" t="s">
        <v>29</v>
      </c>
      <c r="G974" t="s">
        <v>4036</v>
      </c>
      <c r="H974" t="s">
        <v>4037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6">
        <v>28474.0</v>
      </c>
      <c r="S974" t="s">
        <v>40</v>
      </c>
      <c r="T974" t="s">
        <v>230</v>
      </c>
      <c r="U974" t="s">
        <v>42</v>
      </c>
      <c r="V974">
        <v>2031.0</v>
      </c>
      <c r="W974" t="s">
        <v>74</v>
      </c>
      <c r="X974" t="s">
        <v>44</v>
      </c>
      <c r="Y974" t="s">
        <v>240</v>
      </c>
      <c r="Z974">
        <v>3.0</v>
      </c>
      <c r="AA974"/>
    </row>
    <row r="975" spans="8:8">
      <c r="A975" s="4">
        <v>1400.0</v>
      </c>
      <c r="B975" s="4" t="s">
        <v>4038</v>
      </c>
      <c r="C975" s="4" t="s">
        <v>4039</v>
      </c>
      <c r="D975" s="5">
        <v>43341.0</v>
      </c>
      <c r="E975" s="5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6">
        <v>20182.0</v>
      </c>
      <c r="S975" t="s">
        <v>40</v>
      </c>
      <c r="T975" t="s">
        <v>83</v>
      </c>
      <c r="U975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s="4" t="s">
        <v>146</v>
      </c>
    </row>
    <row r="976" spans="8:8" ht="15.0" hidden="1">
      <c r="A976">
        <v>1401.0</v>
      </c>
      <c r="B976" t="s">
        <v>4043</v>
      </c>
      <c r="C976" t="s">
        <v>1716</v>
      </c>
      <c r="D976" s="5">
        <v>43469.0</v>
      </c>
      <c r="F976" t="s">
        <v>29</v>
      </c>
      <c r="G976" t="s">
        <v>4044</v>
      </c>
      <c r="H976" t="s">
        <v>4045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152</v>
      </c>
      <c r="R976" s="6">
        <v>24701.0</v>
      </c>
      <c r="S976" t="s">
        <v>40</v>
      </c>
      <c r="T976" t="s">
        <v>167</v>
      </c>
      <c r="U976" t="s">
        <v>55</v>
      </c>
      <c r="V976">
        <v>2451.0</v>
      </c>
      <c r="W976" t="s">
        <v>43</v>
      </c>
      <c r="X976" t="s">
        <v>75</v>
      </c>
      <c r="Y976" t="s">
        <v>105</v>
      </c>
      <c r="Z976">
        <v>3.0</v>
      </c>
      <c r="AA976"/>
    </row>
    <row r="977" spans="8:8" ht="15.0" hidden="1">
      <c r="A977">
        <v>1402.0</v>
      </c>
      <c r="B977" t="s">
        <v>1819</v>
      </c>
      <c r="C977" t="s">
        <v>4046</v>
      </c>
      <c r="D977" s="5">
        <v>44449.0</v>
      </c>
      <c r="F977" t="s">
        <v>29</v>
      </c>
      <c r="G977" t="s">
        <v>4047</v>
      </c>
      <c r="H977" t="s">
        <v>4048</v>
      </c>
      <c r="I977" t="s">
        <v>142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6">
        <v>32428.0</v>
      </c>
      <c r="S977" t="s">
        <v>40</v>
      </c>
      <c r="T977" t="s">
        <v>103</v>
      </c>
      <c r="U977" t="s">
        <v>42</v>
      </c>
      <c r="V977">
        <v>1902.0</v>
      </c>
      <c r="W977" t="s">
        <v>43</v>
      </c>
      <c r="X977" t="s">
        <v>104</v>
      </c>
      <c r="Y977" t="s">
        <v>105</v>
      </c>
      <c r="Z977">
        <v>3.0</v>
      </c>
      <c r="AA977"/>
    </row>
    <row r="978" spans="8:8" ht="15.0" hidden="1">
      <c r="A978">
        <v>1403.0</v>
      </c>
      <c r="B978" t="s">
        <v>3867</v>
      </c>
      <c r="C978" t="s">
        <v>4049</v>
      </c>
      <c r="D978" s="5">
        <v>44385.0</v>
      </c>
      <c r="F978" t="s">
        <v>29</v>
      </c>
      <c r="G978" t="s">
        <v>4050</v>
      </c>
      <c r="H978" t="s">
        <v>4051</v>
      </c>
      <c r="I978" t="s">
        <v>136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6">
        <v>16415.0</v>
      </c>
      <c r="S978" t="s">
        <v>40</v>
      </c>
      <c r="T978" t="s">
        <v>103</v>
      </c>
      <c r="U978" t="s">
        <v>42</v>
      </c>
      <c r="V978">
        <v>2351.0</v>
      </c>
      <c r="W978" t="s">
        <v>43</v>
      </c>
      <c r="X978" t="s">
        <v>44</v>
      </c>
      <c r="Y978" t="s">
        <v>105</v>
      </c>
      <c r="Z978">
        <v>3.0</v>
      </c>
      <c r="AA978"/>
    </row>
    <row r="979" spans="8:8">
      <c r="A979" s="4">
        <v>1404.0</v>
      </c>
      <c r="B979" s="4" t="s">
        <v>4052</v>
      </c>
      <c r="C979" s="4" t="s">
        <v>2187</v>
      </c>
      <c r="D979" s="5">
        <v>43405.0</v>
      </c>
      <c r="E979" s="5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6">
        <v>28830.0</v>
      </c>
      <c r="S979" t="s">
        <v>40</v>
      </c>
      <c r="T979" t="s">
        <v>247</v>
      </c>
      <c r="U979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s="4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5">
        <v>43442.0</v>
      </c>
      <c r="E980" s="5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6">
        <v>28214.0</v>
      </c>
      <c r="S980" t="s">
        <v>40</v>
      </c>
      <c r="T980" t="s">
        <v>838</v>
      </c>
      <c r="U980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s="4" t="s">
        <v>146</v>
      </c>
    </row>
    <row r="981" spans="8:8" ht="15.0" hidden="1">
      <c r="A981">
        <v>1406.0</v>
      </c>
      <c r="B981" t="s">
        <v>788</v>
      </c>
      <c r="C981" t="s">
        <v>4061</v>
      </c>
      <c r="D981" s="5">
        <v>44859.0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6">
        <v>30265.0</v>
      </c>
      <c r="S981" t="s">
        <v>40</v>
      </c>
      <c r="T981" t="s">
        <v>296</v>
      </c>
      <c r="U981" t="s">
        <v>42</v>
      </c>
      <c r="V981">
        <v>1752.0</v>
      </c>
      <c r="W981" t="s">
        <v>130</v>
      </c>
      <c r="X981" t="s">
        <v>75</v>
      </c>
      <c r="Y981" t="s">
        <v>105</v>
      </c>
      <c r="Z981">
        <v>3.0</v>
      </c>
      <c r="AA981"/>
    </row>
    <row r="982" spans="8:8" ht="15.0" hidden="1">
      <c r="A982">
        <v>1407.0</v>
      </c>
      <c r="B982" t="s">
        <v>4064</v>
      </c>
      <c r="C982" t="s">
        <v>257</v>
      </c>
      <c r="D982" s="5">
        <v>45020.0</v>
      </c>
      <c r="F982" t="s">
        <v>29</v>
      </c>
      <c r="G982" t="s">
        <v>4065</v>
      </c>
      <c r="H982" t="s">
        <v>4066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6">
        <v>30405.0</v>
      </c>
      <c r="S982" t="s">
        <v>40</v>
      </c>
      <c r="T982" t="s">
        <v>617</v>
      </c>
      <c r="U982" t="s">
        <v>55</v>
      </c>
      <c r="V982">
        <v>1730.0</v>
      </c>
      <c r="W982" t="s">
        <v>56</v>
      </c>
      <c r="X982" t="s">
        <v>84</v>
      </c>
      <c r="Y982" t="s">
        <v>105</v>
      </c>
      <c r="Z982">
        <v>3.0</v>
      </c>
      <c r="AA982"/>
    </row>
    <row r="983" spans="8:8" ht="15.0" hidden="1">
      <c r="A983">
        <v>1408.0</v>
      </c>
      <c r="B983" t="s">
        <v>4067</v>
      </c>
      <c r="C983" t="s">
        <v>4068</v>
      </c>
      <c r="D983" s="5">
        <v>44272.0</v>
      </c>
      <c r="F983" t="s">
        <v>29</v>
      </c>
      <c r="G983" t="s">
        <v>4069</v>
      </c>
      <c r="H983" t="s">
        <v>4070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6">
        <v>29558.0</v>
      </c>
      <c r="S983" t="s">
        <v>40</v>
      </c>
      <c r="T983" t="s">
        <v>6</v>
      </c>
      <c r="U983" t="s">
        <v>42</v>
      </c>
      <c r="V983">
        <v>2155.0</v>
      </c>
      <c r="W983" t="s">
        <v>74</v>
      </c>
      <c r="X983" t="s">
        <v>75</v>
      </c>
      <c r="Y983" t="s">
        <v>105</v>
      </c>
      <c r="Z983">
        <v>3.0</v>
      </c>
      <c r="AA983"/>
    </row>
    <row r="984" spans="8:8">
      <c r="A984" s="4">
        <v>1409.0</v>
      </c>
      <c r="B984" s="4" t="s">
        <v>4071</v>
      </c>
      <c r="C984" s="4" t="s">
        <v>4072</v>
      </c>
      <c r="D984" s="5">
        <v>43535.0</v>
      </c>
      <c r="E984" s="5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6">
        <v>29678.0</v>
      </c>
      <c r="S984" t="s">
        <v>40</v>
      </c>
      <c r="T984" t="s">
        <v>103</v>
      </c>
      <c r="U98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s="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5">
        <v>44617.0</v>
      </c>
      <c r="E985" s="5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6">
        <v>16657.0</v>
      </c>
      <c r="S985" t="s">
        <v>40</v>
      </c>
      <c r="T985" t="s">
        <v>83</v>
      </c>
      <c r="U985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s="4" t="s">
        <v>146</v>
      </c>
    </row>
    <row r="986" spans="8:8" ht="15.0" hidden="1">
      <c r="A986">
        <v>1411.0</v>
      </c>
      <c r="B986" t="s">
        <v>3802</v>
      </c>
      <c r="C986" t="s">
        <v>4080</v>
      </c>
      <c r="D986" s="5">
        <v>43648.0</v>
      </c>
      <c r="F986" t="s">
        <v>29</v>
      </c>
      <c r="G986" t="s">
        <v>4081</v>
      </c>
      <c r="H986" t="s">
        <v>4082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6">
        <v>29367.0</v>
      </c>
      <c r="S986" t="s">
        <v>40</v>
      </c>
      <c r="T986" t="s">
        <v>230</v>
      </c>
      <c r="U986" t="s">
        <v>42</v>
      </c>
      <c r="V986">
        <v>78612.0</v>
      </c>
      <c r="W986" t="s">
        <v>56</v>
      </c>
      <c r="X986" t="s">
        <v>84</v>
      </c>
      <c r="Y986" t="s">
        <v>105</v>
      </c>
      <c r="Z986">
        <v>3.0</v>
      </c>
      <c r="AA986"/>
    </row>
    <row r="987" spans="8:8" ht="15.0" hidden="1">
      <c r="A987">
        <v>1412.0</v>
      </c>
      <c r="B987" t="s">
        <v>4083</v>
      </c>
      <c r="C987" t="s">
        <v>358</v>
      </c>
      <c r="D987" s="5">
        <v>43636.0</v>
      </c>
      <c r="F987" t="s">
        <v>29</v>
      </c>
      <c r="G987" t="s">
        <v>4084</v>
      </c>
      <c r="H987" t="s">
        <v>4085</v>
      </c>
      <c r="I987" t="s">
        <v>142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6">
        <v>30213.0</v>
      </c>
      <c r="S987" t="s">
        <v>40</v>
      </c>
      <c r="T987" t="s">
        <v>4086</v>
      </c>
      <c r="U987" t="s">
        <v>42</v>
      </c>
      <c r="V987">
        <v>75935.0</v>
      </c>
      <c r="W987" t="s">
        <v>43</v>
      </c>
      <c r="X987" t="s">
        <v>44</v>
      </c>
      <c r="Y987" t="s">
        <v>105</v>
      </c>
      <c r="Z987">
        <v>3.0</v>
      </c>
      <c r="AA987"/>
    </row>
    <row r="988" spans="8:8">
      <c r="A988" s="4">
        <v>1413.0</v>
      </c>
      <c r="B988" s="4" t="s">
        <v>1640</v>
      </c>
      <c r="C988" s="4" t="s">
        <v>4087</v>
      </c>
      <c r="D988" s="5">
        <v>43735.0</v>
      </c>
      <c r="E988" s="5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6">
        <v>15777.0</v>
      </c>
      <c r="S988" t="s">
        <v>40</v>
      </c>
      <c r="T988" t="s">
        <v>41</v>
      </c>
      <c r="U988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s="4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5">
        <v>44880.0</v>
      </c>
      <c r="E989" s="5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6">
        <v>24261.0</v>
      </c>
      <c r="S989" t="s">
        <v>40</v>
      </c>
      <c r="T989" t="s">
        <v>54</v>
      </c>
      <c r="U989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s="4" t="s">
        <v>146</v>
      </c>
    </row>
    <row r="990" spans="8:8" ht="15.0" hidden="1">
      <c r="A990">
        <v>1415.0</v>
      </c>
      <c r="B990" t="s">
        <v>4096</v>
      </c>
      <c r="C990" t="s">
        <v>4097</v>
      </c>
      <c r="D990" s="5">
        <v>44065.0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6">
        <v>28351.0</v>
      </c>
      <c r="S990" t="s">
        <v>40</v>
      </c>
      <c r="T990" t="s">
        <v>285</v>
      </c>
      <c r="U990" t="s">
        <v>55</v>
      </c>
      <c r="V990">
        <v>93199.0</v>
      </c>
      <c r="W990" t="s">
        <v>130</v>
      </c>
      <c r="X990" t="s">
        <v>104</v>
      </c>
      <c r="Y990" t="s">
        <v>105</v>
      </c>
      <c r="Z990">
        <v>3.0</v>
      </c>
      <c r="AA990"/>
    </row>
    <row r="991" spans="8:8" ht="15.0" hidden="1">
      <c r="A991">
        <v>1416.0</v>
      </c>
      <c r="B991" t="s">
        <v>57</v>
      </c>
      <c r="C991" t="s">
        <v>524</v>
      </c>
      <c r="D991" s="5">
        <v>43930.0</v>
      </c>
      <c r="F991" t="s">
        <v>29</v>
      </c>
      <c r="G991" t="s">
        <v>4100</v>
      </c>
      <c r="H991" t="s">
        <v>4101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6">
        <v>19614.0</v>
      </c>
      <c r="S991" t="s">
        <v>40</v>
      </c>
      <c r="T991" t="s">
        <v>296</v>
      </c>
      <c r="U991" t="s">
        <v>55</v>
      </c>
      <c r="V991">
        <v>39796.0</v>
      </c>
      <c r="W991" t="s">
        <v>130</v>
      </c>
      <c r="X991" t="s">
        <v>44</v>
      </c>
      <c r="Y991" t="s">
        <v>105</v>
      </c>
      <c r="Z991">
        <v>3.0</v>
      </c>
      <c r="AA991"/>
    </row>
    <row r="992" spans="8:8" ht="15.0" hidden="1">
      <c r="A992">
        <v>1417.0</v>
      </c>
      <c r="B992" t="s">
        <v>4102</v>
      </c>
      <c r="C992" t="s">
        <v>3140</v>
      </c>
      <c r="D992" s="5">
        <v>44285.0</v>
      </c>
      <c r="F992" t="s">
        <v>29</v>
      </c>
      <c r="G992" t="s">
        <v>4103</v>
      </c>
      <c r="H992" t="s">
        <v>4104</v>
      </c>
      <c r="I992" t="s">
        <v>142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6">
        <v>17931.0</v>
      </c>
      <c r="S992" t="s">
        <v>40</v>
      </c>
      <c r="T992" t="s">
        <v>6</v>
      </c>
      <c r="U992" t="s">
        <v>42</v>
      </c>
      <c r="V992">
        <v>10875.0</v>
      </c>
      <c r="W992" t="s">
        <v>74</v>
      </c>
      <c r="X992" t="s">
        <v>75</v>
      </c>
      <c r="Y992" t="s">
        <v>105</v>
      </c>
      <c r="Z992">
        <v>3.0</v>
      </c>
      <c r="AA992"/>
    </row>
    <row r="993" spans="8:8" ht="15.0" hidden="1">
      <c r="A993">
        <v>1418.0</v>
      </c>
      <c r="B993" t="s">
        <v>4105</v>
      </c>
      <c r="C993" t="s">
        <v>3576</v>
      </c>
      <c r="D993" s="5">
        <v>43369.0</v>
      </c>
      <c r="F993" t="s">
        <v>29</v>
      </c>
      <c r="G993" t="s">
        <v>4106</v>
      </c>
      <c r="H993" t="s">
        <v>4107</v>
      </c>
      <c r="I993" t="s">
        <v>120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6">
        <v>36890.0</v>
      </c>
      <c r="S993" t="s">
        <v>40</v>
      </c>
      <c r="T993" t="s">
        <v>423</v>
      </c>
      <c r="U993" t="s">
        <v>42</v>
      </c>
      <c r="V993">
        <v>33720.0</v>
      </c>
      <c r="W993" t="s">
        <v>74</v>
      </c>
      <c r="X993" t="s">
        <v>84</v>
      </c>
      <c r="Y993" t="s">
        <v>240</v>
      </c>
      <c r="Z993">
        <v>3.0</v>
      </c>
      <c r="AA993"/>
    </row>
    <row r="994" spans="8:8" ht="15.0" hidden="1">
      <c r="A994">
        <v>1419.0</v>
      </c>
      <c r="B994" t="s">
        <v>4108</v>
      </c>
      <c r="C994" t="s">
        <v>1694</v>
      </c>
      <c r="D994" s="5">
        <v>45068.0</v>
      </c>
      <c r="F994" t="s">
        <v>29</v>
      </c>
      <c r="G994" t="s">
        <v>4109</v>
      </c>
      <c r="H994" t="s">
        <v>4110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6">
        <v>30692.0</v>
      </c>
      <c r="S994" t="s">
        <v>40</v>
      </c>
      <c r="T994" t="s">
        <v>83</v>
      </c>
      <c r="U994" t="s">
        <v>42</v>
      </c>
      <c r="V994">
        <v>50647.0</v>
      </c>
      <c r="W994" t="s">
        <v>74</v>
      </c>
      <c r="X994" t="s">
        <v>104</v>
      </c>
      <c r="Y994" t="s">
        <v>105</v>
      </c>
      <c r="Z994">
        <v>3.0</v>
      </c>
      <c r="AA994"/>
    </row>
    <row r="995" spans="8:8" ht="15.0" hidden="1">
      <c r="A995">
        <v>1420.0</v>
      </c>
      <c r="B995" t="s">
        <v>4111</v>
      </c>
      <c r="C995" t="s">
        <v>1201</v>
      </c>
      <c r="D995" s="5">
        <v>44351.0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181</v>
      </c>
      <c r="R995" s="6">
        <v>18626.0</v>
      </c>
      <c r="S995" t="s">
        <v>40</v>
      </c>
      <c r="T995" t="s">
        <v>423</v>
      </c>
      <c r="U995" t="s">
        <v>42</v>
      </c>
      <c r="V995">
        <v>33776.0</v>
      </c>
      <c r="W995" t="s">
        <v>43</v>
      </c>
      <c r="X995" t="s">
        <v>104</v>
      </c>
      <c r="Y995" t="s">
        <v>105</v>
      </c>
      <c r="Z995">
        <v>3.0</v>
      </c>
      <c r="AA995"/>
    </row>
    <row r="996" spans="8:8">
      <c r="A996" s="4">
        <v>1421.0</v>
      </c>
      <c r="B996" s="4" t="s">
        <v>4114</v>
      </c>
      <c r="C996" s="4" t="s">
        <v>1183</v>
      </c>
      <c r="D996" s="5">
        <v>43760.0</v>
      </c>
      <c r="E996" s="5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6">
        <v>17867.0</v>
      </c>
      <c r="S996" t="s">
        <v>40</v>
      </c>
      <c r="T996" t="s">
        <v>1262</v>
      </c>
      <c r="U996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s="4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5">
        <v>43742.0</v>
      </c>
      <c r="E997" s="5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6">
        <v>34609.0</v>
      </c>
      <c r="S997" t="s">
        <v>40</v>
      </c>
      <c r="T997" t="s">
        <v>103</v>
      </c>
      <c r="U997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s="4" t="s">
        <v>146</v>
      </c>
    </row>
    <row r="998" spans="8:8" ht="15.0" hidden="1">
      <c r="A998">
        <v>1423.0</v>
      </c>
      <c r="B998" t="s">
        <v>4122</v>
      </c>
      <c r="C998" t="s">
        <v>3499</v>
      </c>
      <c r="D998" s="5">
        <v>44737.0</v>
      </c>
      <c r="F998" t="s">
        <v>29</v>
      </c>
      <c r="G998" t="s">
        <v>4123</v>
      </c>
      <c r="H998" t="s">
        <v>4124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6">
        <v>33675.0</v>
      </c>
      <c r="S998" t="s">
        <v>40</v>
      </c>
      <c r="T998" t="s">
        <v>83</v>
      </c>
      <c r="U998" t="s">
        <v>42</v>
      </c>
      <c r="V998">
        <v>3012.0</v>
      </c>
      <c r="W998" t="s">
        <v>43</v>
      </c>
      <c r="X998" t="s">
        <v>75</v>
      </c>
      <c r="Y998" t="s">
        <v>240</v>
      </c>
      <c r="Z998">
        <v>3.0</v>
      </c>
      <c r="AA998"/>
    </row>
    <row r="999" spans="8:8">
      <c r="A999" s="4">
        <v>1424.0</v>
      </c>
      <c r="B999" s="4" t="s">
        <v>3247</v>
      </c>
      <c r="C999" s="4" t="s">
        <v>4125</v>
      </c>
      <c r="D999" s="5">
        <v>44517.0</v>
      </c>
      <c r="E999" s="5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6">
        <v>30293.0</v>
      </c>
      <c r="S999" t="s">
        <v>40</v>
      </c>
      <c r="T999" t="s">
        <v>83</v>
      </c>
      <c r="U999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s="4" t="s">
        <v>146</v>
      </c>
    </row>
    <row r="1000" spans="8:8" ht="15.0" hidden="1">
      <c r="A1000">
        <v>1425.0</v>
      </c>
      <c r="B1000" t="s">
        <v>4129</v>
      </c>
      <c r="C1000" t="s">
        <v>4130</v>
      </c>
      <c r="D1000" s="5">
        <v>43681.0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6">
        <v>15513.0</v>
      </c>
      <c r="S1000" t="s">
        <v>40</v>
      </c>
      <c r="T1000" t="s">
        <v>103</v>
      </c>
      <c r="U1000" t="s">
        <v>42</v>
      </c>
      <c r="V1000">
        <v>10504.0</v>
      </c>
      <c r="W1000" t="s">
        <v>93</v>
      </c>
      <c r="X1000" t="s">
        <v>75</v>
      </c>
      <c r="Y1000" t="s">
        <v>240</v>
      </c>
      <c r="Z1000">
        <v>3.0</v>
      </c>
      <c r="AA1000"/>
    </row>
    <row r="1001" spans="8:8">
      <c r="A1001" s="4">
        <v>1426.0</v>
      </c>
      <c r="B1001" s="4" t="s">
        <v>528</v>
      </c>
      <c r="C1001" s="4" t="s">
        <v>959</v>
      </c>
      <c r="D1001" s="5">
        <v>44628.0</v>
      </c>
      <c r="E1001" s="5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6">
        <v>36726.0</v>
      </c>
      <c r="S1001" t="s">
        <v>40</v>
      </c>
      <c r="T1001" t="s">
        <v>103</v>
      </c>
      <c r="U1001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s="4" t="s">
        <v>146</v>
      </c>
    </row>
    <row r="1002" spans="8:8" ht="15.0" hidden="1">
      <c r="A1002">
        <v>1427.0</v>
      </c>
      <c r="B1002" t="s">
        <v>735</v>
      </c>
      <c r="C1002" t="s">
        <v>3058</v>
      </c>
      <c r="D1002" s="5">
        <v>43518.0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112</v>
      </c>
      <c r="R1002" s="6">
        <v>19488.0</v>
      </c>
      <c r="S1002" t="s">
        <v>40</v>
      </c>
      <c r="T1002" t="s">
        <v>423</v>
      </c>
      <c r="U1002" t="s">
        <v>55</v>
      </c>
      <c r="V1002">
        <v>96208.0</v>
      </c>
      <c r="W1002" t="s">
        <v>130</v>
      </c>
      <c r="X1002" t="s">
        <v>104</v>
      </c>
      <c r="Y1002" t="s">
        <v>240</v>
      </c>
      <c r="Z1002">
        <v>3.0</v>
      </c>
      <c r="AA1002"/>
    </row>
    <row r="1003" spans="8:8" ht="15.0" hidden="1">
      <c r="A1003">
        <v>1428.0</v>
      </c>
      <c r="B1003" t="s">
        <v>4138</v>
      </c>
      <c r="C1003" t="s">
        <v>4139</v>
      </c>
      <c r="D1003" s="5">
        <v>44903.0</v>
      </c>
      <c r="F1003" t="s">
        <v>732</v>
      </c>
      <c r="G1003" t="s">
        <v>4140</v>
      </c>
      <c r="H1003" t="s">
        <v>4141</v>
      </c>
      <c r="I1003" t="s">
        <v>136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121</v>
      </c>
      <c r="R1003" s="6">
        <v>25625.0</v>
      </c>
      <c r="S1003" t="s">
        <v>40</v>
      </c>
      <c r="T1003" t="s">
        <v>188</v>
      </c>
      <c r="U1003" t="s">
        <v>55</v>
      </c>
      <c r="V1003">
        <v>76607.0</v>
      </c>
      <c r="W1003" t="s">
        <v>43</v>
      </c>
      <c r="X1003" t="s">
        <v>104</v>
      </c>
      <c r="Y1003" t="s">
        <v>105</v>
      </c>
      <c r="Z1003">
        <v>3.0</v>
      </c>
      <c r="AA1003"/>
    </row>
    <row r="1004" spans="8:8">
      <c r="A1004" s="4">
        <v>1429.0</v>
      </c>
      <c r="B1004" s="4" t="s">
        <v>1553</v>
      </c>
      <c r="C1004" s="4" t="s">
        <v>1590</v>
      </c>
      <c r="D1004" s="5">
        <v>43791.0</v>
      </c>
      <c r="E1004" s="5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6">
        <v>16317.0</v>
      </c>
      <c r="S1004" t="s">
        <v>40</v>
      </c>
      <c r="T1004" t="s">
        <v>103</v>
      </c>
      <c r="U100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s="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5">
        <v>44970.0</v>
      </c>
      <c r="E1005" s="5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6">
        <v>21569.0</v>
      </c>
      <c r="S1005" t="s">
        <v>40</v>
      </c>
      <c r="T1005" t="s">
        <v>3111</v>
      </c>
      <c r="U1005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s="4" t="s">
        <v>146</v>
      </c>
    </row>
    <row r="1006" spans="8:8" ht="15.0" hidden="1">
      <c r="A1006">
        <v>1431.0</v>
      </c>
      <c r="B1006" t="s">
        <v>4150</v>
      </c>
      <c r="C1006" t="s">
        <v>1540</v>
      </c>
      <c r="D1006" s="5">
        <v>43539.0</v>
      </c>
      <c r="F1006" t="s">
        <v>732</v>
      </c>
      <c r="G1006" t="s">
        <v>4151</v>
      </c>
      <c r="H1006" t="s">
        <v>4152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6">
        <v>18932.0</v>
      </c>
      <c r="S1006" t="s">
        <v>40</v>
      </c>
      <c r="T1006" t="s">
        <v>83</v>
      </c>
      <c r="U1006" t="s">
        <v>42</v>
      </c>
      <c r="V1006">
        <v>16451.0</v>
      </c>
      <c r="W1006" t="s">
        <v>93</v>
      </c>
      <c r="X1006" t="s">
        <v>44</v>
      </c>
      <c r="Y1006" t="s">
        <v>105</v>
      </c>
      <c r="Z1006">
        <v>3.0</v>
      </c>
      <c r="AA1006"/>
    </row>
    <row r="1007" spans="8:8" ht="15.0" hidden="1">
      <c r="A1007">
        <v>1432.0</v>
      </c>
      <c r="B1007" t="s">
        <v>4153</v>
      </c>
      <c r="C1007" t="s">
        <v>4154</v>
      </c>
      <c r="D1007" s="5">
        <v>43664.0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181</v>
      </c>
      <c r="R1007" s="6">
        <v>33448.0</v>
      </c>
      <c r="S1007" t="s">
        <v>40</v>
      </c>
      <c r="T1007" t="s">
        <v>1262</v>
      </c>
      <c r="U1007" t="s">
        <v>55</v>
      </c>
      <c r="V1007">
        <v>96784.0</v>
      </c>
      <c r="W1007" t="s">
        <v>43</v>
      </c>
      <c r="X1007" t="s">
        <v>84</v>
      </c>
      <c r="Y1007" t="s">
        <v>105</v>
      </c>
      <c r="Z1007">
        <v>3.0</v>
      </c>
      <c r="AA1007"/>
    </row>
    <row r="1008" spans="8:8">
      <c r="A1008" s="4">
        <v>1433.0</v>
      </c>
      <c r="B1008" s="4" t="s">
        <v>4157</v>
      </c>
      <c r="C1008" s="4" t="s">
        <v>3740</v>
      </c>
      <c r="D1008" s="5">
        <v>44295.0</v>
      </c>
      <c r="E1008" s="5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6">
        <v>34936.0</v>
      </c>
      <c r="S1008" t="s">
        <v>40</v>
      </c>
      <c r="T1008" t="s">
        <v>73</v>
      </c>
      <c r="U1008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s="4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5">
        <v>43464.0</v>
      </c>
      <c r="E1009" s="5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6">
        <v>31774.0</v>
      </c>
      <c r="S1009" t="s">
        <v>40</v>
      </c>
      <c r="T1009" t="s">
        <v>154</v>
      </c>
      <c r="U1009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s="4" t="s">
        <v>146</v>
      </c>
    </row>
    <row r="1010" spans="8:8" ht="15.0" hidden="1">
      <c r="A1010">
        <v>1435.0</v>
      </c>
      <c r="B1010" t="s">
        <v>2794</v>
      </c>
      <c r="C1010" t="s">
        <v>4165</v>
      </c>
      <c r="D1010" s="5">
        <v>44407.0</v>
      </c>
      <c r="F1010" t="s">
        <v>29</v>
      </c>
      <c r="G1010" t="s">
        <v>4166</v>
      </c>
      <c r="H1010" t="s">
        <v>4167</v>
      </c>
      <c r="I1010" t="s">
        <v>142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6">
        <v>36128.0</v>
      </c>
      <c r="S1010" t="s">
        <v>40</v>
      </c>
      <c r="T1010" t="s">
        <v>83</v>
      </c>
      <c r="U1010" t="s">
        <v>42</v>
      </c>
      <c r="V1010">
        <v>70770.0</v>
      </c>
      <c r="W1010" t="s">
        <v>56</v>
      </c>
      <c r="X1010" t="s">
        <v>75</v>
      </c>
      <c r="Y1010" t="s">
        <v>105</v>
      </c>
      <c r="Z1010">
        <v>3.0</v>
      </c>
      <c r="AA1010"/>
    </row>
    <row r="1011" spans="8:8" ht="15.0" hidden="1">
      <c r="A1011">
        <v>1436.0</v>
      </c>
      <c r="B1011" t="s">
        <v>4168</v>
      </c>
      <c r="C1011" t="s">
        <v>4169</v>
      </c>
      <c r="D1011" s="5">
        <v>44862.0</v>
      </c>
      <c r="F1011" t="s">
        <v>29</v>
      </c>
      <c r="G1011" t="s">
        <v>4170</v>
      </c>
      <c r="H1011" t="s">
        <v>4171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6">
        <v>32655.0</v>
      </c>
      <c r="S1011" t="s">
        <v>40</v>
      </c>
      <c r="T1011" t="s">
        <v>83</v>
      </c>
      <c r="U1011" t="s">
        <v>55</v>
      </c>
      <c r="V1011">
        <v>35871.0</v>
      </c>
      <c r="W1011" t="s">
        <v>56</v>
      </c>
      <c r="X1011" t="s">
        <v>84</v>
      </c>
      <c r="Y1011" t="s">
        <v>240</v>
      </c>
      <c r="Z1011">
        <v>3.0</v>
      </c>
      <c r="AA1011"/>
    </row>
    <row r="1012" spans="8:8" ht="15.0" hidden="1">
      <c r="A1012">
        <v>1437.0</v>
      </c>
      <c r="B1012" t="s">
        <v>2046</v>
      </c>
      <c r="C1012" t="s">
        <v>4172</v>
      </c>
      <c r="D1012" s="5">
        <v>44133.0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6">
        <v>35241.0</v>
      </c>
      <c r="S1012" t="s">
        <v>40</v>
      </c>
      <c r="T1012" t="s">
        <v>247</v>
      </c>
      <c r="U1012" t="s">
        <v>55</v>
      </c>
      <c r="V1012">
        <v>13357.0</v>
      </c>
      <c r="W1012" t="s">
        <v>130</v>
      </c>
      <c r="X1012" t="s">
        <v>75</v>
      </c>
      <c r="Y1012" t="s">
        <v>105</v>
      </c>
      <c r="Z1012">
        <v>3.0</v>
      </c>
      <c r="AA1012"/>
    </row>
    <row r="1013" spans="8:8">
      <c r="A1013" s="4">
        <v>1438.0</v>
      </c>
      <c r="B1013" s="4" t="s">
        <v>4175</v>
      </c>
      <c r="C1013" s="4" t="s">
        <v>4176</v>
      </c>
      <c r="D1013" s="5">
        <v>45002.0</v>
      </c>
      <c r="E1013" s="5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6">
        <v>28475.0</v>
      </c>
      <c r="S1013" t="s">
        <v>40</v>
      </c>
      <c r="T1013" t="s">
        <v>230</v>
      </c>
      <c r="U1013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s="4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5">
        <v>44762.0</v>
      </c>
      <c r="E1014" s="5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6">
        <v>32166.0</v>
      </c>
      <c r="S1014" t="s">
        <v>40</v>
      </c>
      <c r="T1014" t="s">
        <v>83</v>
      </c>
      <c r="U101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s="4" t="s">
        <v>146</v>
      </c>
    </row>
    <row r="1015" spans="8:8" ht="15.0" hidden="1">
      <c r="A1015">
        <v>1440.0</v>
      </c>
      <c r="B1015" t="s">
        <v>4185</v>
      </c>
      <c r="C1015" t="s">
        <v>4186</v>
      </c>
      <c r="D1015" s="5">
        <v>45142.0</v>
      </c>
      <c r="F1015" t="s">
        <v>29</v>
      </c>
      <c r="G1015" t="s">
        <v>4187</v>
      </c>
      <c r="H1015" t="s">
        <v>4188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6">
        <v>35482.0</v>
      </c>
      <c r="S1015" t="s">
        <v>40</v>
      </c>
      <c r="T1015" t="s">
        <v>92</v>
      </c>
      <c r="U1015" t="s">
        <v>42</v>
      </c>
      <c r="V1015">
        <v>57866.0</v>
      </c>
      <c r="W1015" t="s">
        <v>56</v>
      </c>
      <c r="X1015" t="s">
        <v>75</v>
      </c>
      <c r="Y1015" t="s">
        <v>240</v>
      </c>
      <c r="Z1015">
        <v>3.0</v>
      </c>
      <c r="AA1015"/>
    </row>
    <row r="1016" spans="8:8">
      <c r="A1016" s="4">
        <v>1441.0</v>
      </c>
      <c r="B1016" s="4" t="s">
        <v>242</v>
      </c>
      <c r="C1016" s="4" t="s">
        <v>4189</v>
      </c>
      <c r="D1016" s="5">
        <v>44526.0</v>
      </c>
      <c r="E1016" s="5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6">
        <v>30026.0</v>
      </c>
      <c r="S1016" t="s">
        <v>40</v>
      </c>
      <c r="T1016" t="s">
        <v>83</v>
      </c>
      <c r="U1016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s="4" t="s">
        <v>146</v>
      </c>
    </row>
    <row r="1017" spans="8:8" ht="15.0" hidden="1">
      <c r="A1017">
        <v>1442.0</v>
      </c>
      <c r="B1017" t="s">
        <v>4193</v>
      </c>
      <c r="C1017" t="s">
        <v>4194</v>
      </c>
      <c r="D1017" s="5">
        <v>43370.0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2521</v>
      </c>
      <c r="R1017" s="6">
        <v>34160.0</v>
      </c>
      <c r="S1017" t="s">
        <v>40</v>
      </c>
      <c r="T1017" t="s">
        <v>2521</v>
      </c>
      <c r="U1017" t="s">
        <v>42</v>
      </c>
      <c r="V1017">
        <v>31956.0</v>
      </c>
      <c r="W1017" t="s">
        <v>93</v>
      </c>
      <c r="X1017" t="s">
        <v>75</v>
      </c>
      <c r="Y1017" t="s">
        <v>240</v>
      </c>
      <c r="Z1017">
        <v>3.0</v>
      </c>
      <c r="AA1017"/>
    </row>
    <row r="1018" spans="8:8" ht="15.0" hidden="1">
      <c r="A1018">
        <v>1443.0</v>
      </c>
      <c r="B1018" t="s">
        <v>2871</v>
      </c>
      <c r="C1018" t="s">
        <v>4197</v>
      </c>
      <c r="D1018" s="5">
        <v>43681.0</v>
      </c>
      <c r="F1018" t="s">
        <v>29</v>
      </c>
      <c r="G1018" t="s">
        <v>4198</v>
      </c>
      <c r="H1018" t="s">
        <v>4199</v>
      </c>
      <c r="I1018" t="s">
        <v>136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6">
        <v>21971.0</v>
      </c>
      <c r="S1018" t="s">
        <v>40</v>
      </c>
      <c r="T1018" t="s">
        <v>103</v>
      </c>
      <c r="U1018" t="s">
        <v>42</v>
      </c>
      <c r="V1018">
        <v>96317.0</v>
      </c>
      <c r="W1018" t="s">
        <v>43</v>
      </c>
      <c r="X1018" t="s">
        <v>104</v>
      </c>
      <c r="Y1018" t="s">
        <v>240</v>
      </c>
      <c r="Z1018">
        <v>3.0</v>
      </c>
      <c r="AA1018"/>
    </row>
    <row r="1019" spans="8:8" ht="15.0" hidden="1">
      <c r="A1019">
        <v>1444.0</v>
      </c>
      <c r="B1019" t="s">
        <v>460</v>
      </c>
      <c r="C1019" t="s">
        <v>4200</v>
      </c>
      <c r="D1019" s="5">
        <v>43741.0</v>
      </c>
      <c r="F1019" t="s">
        <v>29</v>
      </c>
      <c r="G1019" t="s">
        <v>4201</v>
      </c>
      <c r="H1019" t="s">
        <v>4202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6">
        <v>26350.0</v>
      </c>
      <c r="S1019" t="s">
        <v>40</v>
      </c>
      <c r="T1019" t="s">
        <v>83</v>
      </c>
      <c r="U1019" t="s">
        <v>42</v>
      </c>
      <c r="V1019">
        <v>78331.0</v>
      </c>
      <c r="W1019" t="s">
        <v>43</v>
      </c>
      <c r="X1019" t="s">
        <v>104</v>
      </c>
      <c r="Y1019" t="s">
        <v>240</v>
      </c>
      <c r="Z1019">
        <v>3.0</v>
      </c>
      <c r="AA1019"/>
    </row>
    <row r="1020" spans="8:8">
      <c r="A1020" s="4">
        <v>1445.0</v>
      </c>
      <c r="B1020" s="4" t="s">
        <v>4203</v>
      </c>
      <c r="C1020" s="4" t="s">
        <v>1687</v>
      </c>
      <c r="D1020" s="5">
        <v>44444.0</v>
      </c>
      <c r="E1020" s="5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6">
        <v>23361.0</v>
      </c>
      <c r="S1020" t="s">
        <v>40</v>
      </c>
      <c r="T1020" t="s">
        <v>54</v>
      </c>
      <c r="U1020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s="4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5">
        <v>44033.0</v>
      </c>
      <c r="E1021" s="5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6">
        <v>35530.0</v>
      </c>
      <c r="S1021" t="s">
        <v>40</v>
      </c>
      <c r="T1021" t="s">
        <v>92</v>
      </c>
      <c r="U1021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s="4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5">
        <v>44907.0</v>
      </c>
      <c r="E1022" s="5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6">
        <v>19919.0</v>
      </c>
      <c r="S1022" t="s">
        <v>40</v>
      </c>
      <c r="T1022" t="s">
        <v>6</v>
      </c>
      <c r="U1022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s="4" t="s">
        <v>146</v>
      </c>
    </row>
    <row r="1023" spans="8:8" ht="15.0" hidden="1">
      <c r="A1023">
        <v>1448.0</v>
      </c>
      <c r="B1023" t="s">
        <v>4214</v>
      </c>
      <c r="C1023" t="s">
        <v>4215</v>
      </c>
      <c r="D1023" s="5">
        <v>44087.0</v>
      </c>
      <c r="F1023" t="s">
        <v>29</v>
      </c>
      <c r="G1023" t="s">
        <v>4216</v>
      </c>
      <c r="H1023" t="s">
        <v>4217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6">
        <v>27985.0</v>
      </c>
      <c r="S1023" t="s">
        <v>40</v>
      </c>
      <c r="T1023" t="s">
        <v>103</v>
      </c>
      <c r="U1023" t="s">
        <v>42</v>
      </c>
      <c r="V1023">
        <v>72868.0</v>
      </c>
      <c r="W1023" t="s">
        <v>74</v>
      </c>
      <c r="X1023" t="s">
        <v>75</v>
      </c>
      <c r="Y1023" t="s">
        <v>240</v>
      </c>
      <c r="Z1023">
        <v>3.0</v>
      </c>
      <c r="AA1023"/>
    </row>
    <row r="1024" spans="8:8" ht="15.0" hidden="1">
      <c r="A1024">
        <v>1449.0</v>
      </c>
      <c r="B1024" t="s">
        <v>4218</v>
      </c>
      <c r="C1024" t="s">
        <v>2795</v>
      </c>
      <c r="D1024" s="5">
        <v>44880.0</v>
      </c>
      <c r="F1024" t="s">
        <v>732</v>
      </c>
      <c r="G1024" t="s">
        <v>4219</v>
      </c>
      <c r="H1024" t="s">
        <v>4220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6">
        <v>23999.0</v>
      </c>
      <c r="S1024" t="s">
        <v>40</v>
      </c>
      <c r="T1024" t="s">
        <v>399</v>
      </c>
      <c r="U1024" t="s">
        <v>55</v>
      </c>
      <c r="V1024">
        <v>82061.0</v>
      </c>
      <c r="W1024" t="s">
        <v>74</v>
      </c>
      <c r="X1024" t="s">
        <v>104</v>
      </c>
      <c r="Y1024" t="s">
        <v>240</v>
      </c>
      <c r="Z1024">
        <v>3.0</v>
      </c>
      <c r="AA1024"/>
    </row>
    <row r="1025" spans="8:8">
      <c r="A1025" s="4">
        <v>1450.0</v>
      </c>
      <c r="B1025" s="4" t="s">
        <v>4221</v>
      </c>
      <c r="C1025" s="4" t="s">
        <v>3654</v>
      </c>
      <c r="D1025" s="5">
        <v>43868.0</v>
      </c>
      <c r="E1025" s="5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6">
        <v>21236.0</v>
      </c>
      <c r="S1025" t="s">
        <v>40</v>
      </c>
      <c r="T1025" t="s">
        <v>247</v>
      </c>
      <c r="U1025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s="4" t="s">
        <v>146</v>
      </c>
    </row>
    <row r="1026" spans="8:8" ht="15.0" hidden="1">
      <c r="A1026">
        <v>1451.0</v>
      </c>
      <c r="B1026" t="s">
        <v>2530</v>
      </c>
      <c r="C1026" t="s">
        <v>2896</v>
      </c>
      <c r="D1026" s="5">
        <v>44926.0</v>
      </c>
      <c r="F1026" t="s">
        <v>732</v>
      </c>
      <c r="G1026" t="s">
        <v>4225</v>
      </c>
      <c r="H1026" t="s">
        <v>4226</v>
      </c>
      <c r="I1026" t="s">
        <v>136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152</v>
      </c>
      <c r="R1026" s="6">
        <v>16426.0</v>
      </c>
      <c r="S1026" t="s">
        <v>40</v>
      </c>
      <c r="T1026" t="s">
        <v>103</v>
      </c>
      <c r="U1026" t="s">
        <v>42</v>
      </c>
      <c r="V1026">
        <v>26670.0</v>
      </c>
      <c r="W1026" t="s">
        <v>56</v>
      </c>
      <c r="X1026" t="s">
        <v>44</v>
      </c>
      <c r="Y1026" t="s">
        <v>240</v>
      </c>
      <c r="Z1026">
        <v>3.0</v>
      </c>
      <c r="AA1026"/>
    </row>
    <row r="1027" spans="8:8" ht="15.0" hidden="1">
      <c r="A1027">
        <v>1452.0</v>
      </c>
      <c r="B1027" t="s">
        <v>4227</v>
      </c>
      <c r="C1027" t="s">
        <v>1422</v>
      </c>
      <c r="D1027" s="5">
        <v>43550.0</v>
      </c>
      <c r="F1027" t="s">
        <v>732</v>
      </c>
      <c r="G1027" t="s">
        <v>4228</v>
      </c>
      <c r="H1027" t="s">
        <v>4229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6">
        <v>19447.0</v>
      </c>
      <c r="S1027" t="s">
        <v>40</v>
      </c>
      <c r="T1027" t="s">
        <v>92</v>
      </c>
      <c r="U1027" t="s">
        <v>42</v>
      </c>
      <c r="V1027">
        <v>86883.0</v>
      </c>
      <c r="W1027" t="s">
        <v>43</v>
      </c>
      <c r="X1027" t="s">
        <v>75</v>
      </c>
      <c r="Y1027" t="s">
        <v>240</v>
      </c>
      <c r="Z1027">
        <v>3.0</v>
      </c>
      <c r="AA1027"/>
    </row>
    <row r="1028" spans="8:8" ht="15.0" hidden="1">
      <c r="A1028">
        <v>1453.0</v>
      </c>
      <c r="B1028" t="s">
        <v>2657</v>
      </c>
      <c r="C1028" t="s">
        <v>4230</v>
      </c>
      <c r="D1028" s="5">
        <v>45007.0</v>
      </c>
      <c r="F1028" t="s">
        <v>732</v>
      </c>
      <c r="G1028" t="s">
        <v>4231</v>
      </c>
      <c r="H1028" t="s">
        <v>4232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112</v>
      </c>
      <c r="R1028" s="6">
        <v>33105.0</v>
      </c>
      <c r="S1028" t="s">
        <v>40</v>
      </c>
      <c r="T1028" t="s">
        <v>114</v>
      </c>
      <c r="U1028" t="s">
        <v>55</v>
      </c>
      <c r="V1028">
        <v>83496.0</v>
      </c>
      <c r="W1028" t="s">
        <v>93</v>
      </c>
      <c r="X1028" t="s">
        <v>75</v>
      </c>
      <c r="Y1028" t="s">
        <v>240</v>
      </c>
      <c r="Z1028">
        <v>3.0</v>
      </c>
      <c r="AA1028"/>
    </row>
    <row r="1029" spans="8:8">
      <c r="A1029" s="4">
        <v>1454.0</v>
      </c>
      <c r="B1029" s="4" t="s">
        <v>469</v>
      </c>
      <c r="C1029" s="4" t="s">
        <v>4233</v>
      </c>
      <c r="D1029" s="5">
        <v>44918.0</v>
      </c>
      <c r="E1029" s="5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6">
        <v>28196.0</v>
      </c>
      <c r="S1029" t="s">
        <v>40</v>
      </c>
      <c r="T1029" t="s">
        <v>167</v>
      </c>
      <c r="U1029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s="4" t="s">
        <v>146</v>
      </c>
    </row>
    <row r="1030" spans="8:8" ht="15.0" hidden="1">
      <c r="A1030">
        <v>1455.0</v>
      </c>
      <c r="B1030" t="s">
        <v>4237</v>
      </c>
      <c r="C1030" t="s">
        <v>4238</v>
      </c>
      <c r="D1030" s="5">
        <v>43826.0</v>
      </c>
      <c r="F1030" t="s">
        <v>29</v>
      </c>
      <c r="G1030" t="s">
        <v>4239</v>
      </c>
      <c r="H1030" t="s">
        <v>4240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6">
        <v>34777.0</v>
      </c>
      <c r="S1030" t="s">
        <v>40</v>
      </c>
      <c r="T1030" t="s">
        <v>399</v>
      </c>
      <c r="U1030" t="s">
        <v>42</v>
      </c>
      <c r="V1030">
        <v>18041.0</v>
      </c>
      <c r="W1030" t="s">
        <v>74</v>
      </c>
      <c r="X1030" t="s">
        <v>44</v>
      </c>
      <c r="Y1030" t="s">
        <v>240</v>
      </c>
      <c r="Z1030">
        <v>3.0</v>
      </c>
      <c r="AA1030"/>
    </row>
    <row r="1031" spans="8:8">
      <c r="A1031" s="4">
        <v>1456.0</v>
      </c>
      <c r="B1031" s="4" t="s">
        <v>4241</v>
      </c>
      <c r="C1031" s="4" t="s">
        <v>4242</v>
      </c>
      <c r="D1031" s="5">
        <v>43641.0</v>
      </c>
      <c r="E1031" s="5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6">
        <v>20736.0</v>
      </c>
      <c r="S1031" t="s">
        <v>40</v>
      </c>
      <c r="T1031" t="s">
        <v>114</v>
      </c>
      <c r="U1031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s="4" t="s">
        <v>146</v>
      </c>
    </row>
    <row r="1032" spans="8:8" ht="15.0" hidden="1">
      <c r="A1032">
        <v>1457.0</v>
      </c>
      <c r="B1032" t="s">
        <v>4246</v>
      </c>
      <c r="C1032" t="s">
        <v>222</v>
      </c>
      <c r="D1032" s="5">
        <v>43427.0</v>
      </c>
      <c r="F1032" t="s">
        <v>29</v>
      </c>
      <c r="G1032" t="s">
        <v>4247</v>
      </c>
      <c r="H1032" t="s">
        <v>4248</v>
      </c>
      <c r="I1032" t="s">
        <v>136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6">
        <v>28340.0</v>
      </c>
      <c r="S1032" t="s">
        <v>40</v>
      </c>
      <c r="T1032" t="s">
        <v>197</v>
      </c>
      <c r="U1032" t="s">
        <v>42</v>
      </c>
      <c r="V1032">
        <v>84889.0</v>
      </c>
      <c r="W1032" t="s">
        <v>74</v>
      </c>
      <c r="X1032" t="s">
        <v>84</v>
      </c>
      <c r="Y1032" t="s">
        <v>105</v>
      </c>
      <c r="Z1032">
        <v>3.0</v>
      </c>
      <c r="AA1032"/>
    </row>
    <row r="1033" spans="8:8" ht="15.0" hidden="1">
      <c r="A1033">
        <v>1458.0</v>
      </c>
      <c r="B1033" t="s">
        <v>1165</v>
      </c>
      <c r="C1033" t="s">
        <v>1731</v>
      </c>
      <c r="D1033" s="5">
        <v>44213.0</v>
      </c>
      <c r="F1033" t="s">
        <v>29</v>
      </c>
      <c r="G1033" t="s">
        <v>4249</v>
      </c>
      <c r="H1033" t="s">
        <v>4250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309</v>
      </c>
      <c r="R1033" s="6">
        <v>34412.0</v>
      </c>
      <c r="S1033" t="s">
        <v>40</v>
      </c>
      <c r="T1033" t="s">
        <v>230</v>
      </c>
      <c r="U1033" t="s">
        <v>42</v>
      </c>
      <c r="V1033">
        <v>20292.0</v>
      </c>
      <c r="W1033" t="s">
        <v>56</v>
      </c>
      <c r="X1033" t="s">
        <v>75</v>
      </c>
      <c r="Y1033" t="s">
        <v>105</v>
      </c>
      <c r="Z1033">
        <v>3.0</v>
      </c>
      <c r="AA1033"/>
    </row>
    <row r="1034" spans="8:8" ht="15.0" hidden="1">
      <c r="A1034">
        <v>1459.0</v>
      </c>
      <c r="B1034" t="s">
        <v>3871</v>
      </c>
      <c r="C1034" t="s">
        <v>4251</v>
      </c>
      <c r="D1034" s="5">
        <v>44447.0</v>
      </c>
      <c r="F1034" t="s">
        <v>29</v>
      </c>
      <c r="G1034" t="s">
        <v>4252</v>
      </c>
      <c r="H1034" t="s">
        <v>4253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112</v>
      </c>
      <c r="R1034" s="6">
        <v>17026.0</v>
      </c>
      <c r="S1034" t="s">
        <v>40</v>
      </c>
      <c r="T1034" t="s">
        <v>103</v>
      </c>
      <c r="U1034" t="s">
        <v>55</v>
      </c>
      <c r="V1034">
        <v>46927.0</v>
      </c>
      <c r="W1034" t="s">
        <v>93</v>
      </c>
      <c r="X1034" t="s">
        <v>75</v>
      </c>
      <c r="Y1034" t="s">
        <v>105</v>
      </c>
      <c r="Z1034">
        <v>3.0</v>
      </c>
      <c r="AA1034"/>
    </row>
    <row r="1035" spans="8:8">
      <c r="A1035" s="4">
        <v>1460.0</v>
      </c>
      <c r="B1035" s="4" t="s">
        <v>3522</v>
      </c>
      <c r="C1035" s="4" t="s">
        <v>4097</v>
      </c>
      <c r="D1035" s="5">
        <v>44251.0</v>
      </c>
      <c r="E1035" s="5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6">
        <v>20238.0</v>
      </c>
      <c r="S1035" t="s">
        <v>40</v>
      </c>
      <c r="T1035" t="s">
        <v>230</v>
      </c>
      <c r="U1035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s="4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5">
        <v>43567.0</v>
      </c>
      <c r="E1036" s="5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6">
        <v>36953.0</v>
      </c>
      <c r="S1036" t="s">
        <v>40</v>
      </c>
      <c r="T1036" t="s">
        <v>103</v>
      </c>
      <c r="U1036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s="4" t="s">
        <v>146</v>
      </c>
    </row>
    <row r="1037" spans="8:8" ht="15.0" hidden="1">
      <c r="A1037">
        <v>1462.0</v>
      </c>
      <c r="B1037" t="s">
        <v>4262</v>
      </c>
      <c r="C1037" t="s">
        <v>4263</v>
      </c>
      <c r="D1037" s="5">
        <v>45120.0</v>
      </c>
      <c r="F1037" t="s">
        <v>29</v>
      </c>
      <c r="G1037" t="s">
        <v>4264</v>
      </c>
      <c r="H1037" t="s">
        <v>4265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6">
        <v>21982.0</v>
      </c>
      <c r="S1037" t="s">
        <v>40</v>
      </c>
      <c r="T1037" t="s">
        <v>114</v>
      </c>
      <c r="U1037" t="s">
        <v>42</v>
      </c>
      <c r="V1037">
        <v>83401.0</v>
      </c>
      <c r="W1037" t="s">
        <v>74</v>
      </c>
      <c r="X1037" t="s">
        <v>44</v>
      </c>
      <c r="Y1037" t="s">
        <v>105</v>
      </c>
      <c r="Z1037">
        <v>3.0</v>
      </c>
      <c r="AA1037"/>
    </row>
    <row r="1038" spans="8:8" ht="15.0" hidden="1">
      <c r="A1038">
        <v>1463.0</v>
      </c>
      <c r="B1038" t="s">
        <v>4266</v>
      </c>
      <c r="C1038" t="s">
        <v>547</v>
      </c>
      <c r="D1038" s="5">
        <v>44109.0</v>
      </c>
      <c r="F1038" t="s">
        <v>29</v>
      </c>
      <c r="G1038" t="s">
        <v>4267</v>
      </c>
      <c r="H1038" t="s">
        <v>4268</v>
      </c>
      <c r="I1038" t="s">
        <v>142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6">
        <v>27726.0</v>
      </c>
      <c r="S1038" t="s">
        <v>40</v>
      </c>
      <c r="T1038" t="s">
        <v>103</v>
      </c>
      <c r="U1038" t="s">
        <v>42</v>
      </c>
      <c r="V1038">
        <v>28372.0</v>
      </c>
      <c r="W1038" t="s">
        <v>56</v>
      </c>
      <c r="X1038" t="s">
        <v>104</v>
      </c>
      <c r="Y1038" t="s">
        <v>105</v>
      </c>
      <c r="Z1038">
        <v>3.0</v>
      </c>
      <c r="AA1038"/>
    </row>
    <row r="1039" spans="8:8" ht="15.0" hidden="1">
      <c r="A1039">
        <v>1464.0</v>
      </c>
      <c r="B1039" t="s">
        <v>4269</v>
      </c>
      <c r="C1039" t="s">
        <v>4270</v>
      </c>
      <c r="D1039" s="5">
        <v>43492.0</v>
      </c>
      <c r="F1039" t="s">
        <v>29</v>
      </c>
      <c r="G1039" t="s">
        <v>4271</v>
      </c>
      <c r="H1039" t="s">
        <v>4272</v>
      </c>
      <c r="I1039" t="s">
        <v>120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6">
        <v>21094.0</v>
      </c>
      <c r="S1039" t="s">
        <v>40</v>
      </c>
      <c r="T1039" t="s">
        <v>6</v>
      </c>
      <c r="U1039" t="s">
        <v>42</v>
      </c>
      <c r="V1039">
        <v>7304.0</v>
      </c>
      <c r="W1039" t="s">
        <v>130</v>
      </c>
      <c r="X1039" t="s">
        <v>84</v>
      </c>
      <c r="Y1039" t="s">
        <v>105</v>
      </c>
      <c r="Z1039">
        <v>3.0</v>
      </c>
      <c r="AA1039"/>
    </row>
    <row r="1040" spans="8:8">
      <c r="A1040" s="4">
        <v>1465.0</v>
      </c>
      <c r="B1040" s="4" t="s">
        <v>1378</v>
      </c>
      <c r="C1040" s="4" t="s">
        <v>936</v>
      </c>
      <c r="D1040" s="5">
        <v>44182.0</v>
      </c>
      <c r="E1040" s="5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6">
        <v>21358.0</v>
      </c>
      <c r="S1040" t="s">
        <v>40</v>
      </c>
      <c r="T1040" t="s">
        <v>4276</v>
      </c>
      <c r="U1040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s="4" t="s">
        <v>146</v>
      </c>
    </row>
    <row r="1041" spans="8:8" ht="15.0" hidden="1">
      <c r="A1041">
        <v>1466.0</v>
      </c>
      <c r="B1041" t="s">
        <v>4277</v>
      </c>
      <c r="C1041" t="s">
        <v>4278</v>
      </c>
      <c r="D1041" s="5">
        <v>44259.0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940</v>
      </c>
      <c r="R1041" s="6">
        <v>32575.0</v>
      </c>
      <c r="S1041" t="s">
        <v>40</v>
      </c>
      <c r="T1041" t="s">
        <v>114</v>
      </c>
      <c r="U1041" t="s">
        <v>42</v>
      </c>
      <c r="V1041">
        <v>50559.0</v>
      </c>
      <c r="W1041" t="s">
        <v>43</v>
      </c>
      <c r="X1041" t="s">
        <v>44</v>
      </c>
      <c r="Y1041" t="s">
        <v>105</v>
      </c>
      <c r="Z1041">
        <v>3.0</v>
      </c>
      <c r="AA1041"/>
    </row>
    <row r="1042" spans="8:8" ht="15.0" hidden="1">
      <c r="A1042">
        <v>1467.0</v>
      </c>
      <c r="B1042" t="s">
        <v>4281</v>
      </c>
      <c r="C1042" t="s">
        <v>4282</v>
      </c>
      <c r="D1042" s="5">
        <v>45015.0</v>
      </c>
      <c r="F1042" t="s">
        <v>29</v>
      </c>
      <c r="G1042" t="s">
        <v>4283</v>
      </c>
      <c r="H1042" t="s">
        <v>4284</v>
      </c>
      <c r="I1042" t="s">
        <v>136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700</v>
      </c>
      <c r="R1042" s="6">
        <v>32614.0</v>
      </c>
      <c r="S1042" t="s">
        <v>40</v>
      </c>
      <c r="T1042" t="s">
        <v>4285</v>
      </c>
      <c r="U1042" t="s">
        <v>42</v>
      </c>
      <c r="V1042">
        <v>18652.0</v>
      </c>
      <c r="W1042" t="s">
        <v>93</v>
      </c>
      <c r="X1042" t="s">
        <v>84</v>
      </c>
      <c r="Y1042" t="s">
        <v>45</v>
      </c>
      <c r="Z1042">
        <v>3.0</v>
      </c>
      <c r="AA1042"/>
    </row>
    <row r="1043" spans="8:8" ht="15.0" hidden="1">
      <c r="A1043">
        <v>1468.0</v>
      </c>
      <c r="B1043" t="s">
        <v>1340</v>
      </c>
      <c r="C1043" t="s">
        <v>28</v>
      </c>
      <c r="D1043" s="5">
        <v>43461.0</v>
      </c>
      <c r="F1043" t="s">
        <v>29</v>
      </c>
      <c r="G1043" t="s">
        <v>4286</v>
      </c>
      <c r="H1043" t="s">
        <v>4287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6">
        <v>23984.0</v>
      </c>
      <c r="S1043" t="s">
        <v>40</v>
      </c>
      <c r="T1043" t="s">
        <v>83</v>
      </c>
      <c r="U1043" t="s">
        <v>42</v>
      </c>
      <c r="V1043">
        <v>24605.0</v>
      </c>
      <c r="W1043" t="s">
        <v>56</v>
      </c>
      <c r="X1043" t="s">
        <v>104</v>
      </c>
      <c r="Y1043" t="s">
        <v>105</v>
      </c>
      <c r="Z1043">
        <v>3.0</v>
      </c>
      <c r="AA1043"/>
    </row>
    <row r="1044" spans="8:8" ht="15.0" hidden="1">
      <c r="A1044">
        <v>1469.0</v>
      </c>
      <c r="B1044" t="s">
        <v>4288</v>
      </c>
      <c r="C1044" t="s">
        <v>4125</v>
      </c>
      <c r="D1044" s="5">
        <v>44459.0</v>
      </c>
      <c r="F1044" t="s">
        <v>29</v>
      </c>
      <c r="G1044" t="s">
        <v>4289</v>
      </c>
      <c r="H1044" t="s">
        <v>4290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6">
        <v>27989.0</v>
      </c>
      <c r="S1044" t="s">
        <v>40</v>
      </c>
      <c r="T1044" t="s">
        <v>167</v>
      </c>
      <c r="U1044" t="s">
        <v>42</v>
      </c>
      <c r="V1044">
        <v>59499.0</v>
      </c>
      <c r="W1044" t="s">
        <v>130</v>
      </c>
      <c r="X1044" t="s">
        <v>84</v>
      </c>
      <c r="Y1044" t="s">
        <v>105</v>
      </c>
      <c r="Z1044">
        <v>3.0</v>
      </c>
      <c r="AA1044"/>
    </row>
    <row r="1045" spans="8:8" ht="15.0" hidden="1">
      <c r="A1045">
        <v>1470.0</v>
      </c>
      <c r="B1045" t="s">
        <v>2337</v>
      </c>
      <c r="C1045" t="s">
        <v>3643</v>
      </c>
      <c r="D1045" s="5">
        <v>44965.0</v>
      </c>
      <c r="F1045" t="s">
        <v>29</v>
      </c>
      <c r="G1045" t="s">
        <v>4291</v>
      </c>
      <c r="H1045" t="s">
        <v>4292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6">
        <v>34962.0</v>
      </c>
      <c r="S1045" t="s">
        <v>40</v>
      </c>
      <c r="T1045" t="s">
        <v>399</v>
      </c>
      <c r="U1045" t="s">
        <v>42</v>
      </c>
      <c r="V1045">
        <v>62387.0</v>
      </c>
      <c r="W1045" t="s">
        <v>130</v>
      </c>
      <c r="X1045" t="s">
        <v>84</v>
      </c>
      <c r="Y1045" t="s">
        <v>105</v>
      </c>
      <c r="Z1045">
        <v>3.0</v>
      </c>
      <c r="AA1045"/>
    </row>
    <row r="1046" spans="8:8">
      <c r="A1046" s="4">
        <v>1471.0</v>
      </c>
      <c r="B1046" s="4" t="s">
        <v>4293</v>
      </c>
      <c r="C1046" s="4" t="s">
        <v>1378</v>
      </c>
      <c r="D1046" s="5">
        <v>43754.0</v>
      </c>
      <c r="E1046" s="5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6">
        <v>22015.0</v>
      </c>
      <c r="S1046" t="s">
        <v>40</v>
      </c>
      <c r="T1046" t="s">
        <v>167</v>
      </c>
      <c r="U1046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s="4" t="s">
        <v>146</v>
      </c>
    </row>
    <row r="1047" spans="8:8" ht="15.0" hidden="1">
      <c r="A1047">
        <v>1472.0</v>
      </c>
      <c r="B1047" t="s">
        <v>4297</v>
      </c>
      <c r="C1047" t="s">
        <v>4298</v>
      </c>
      <c r="D1047" s="5">
        <v>44439.0</v>
      </c>
      <c r="F1047" t="s">
        <v>732</v>
      </c>
      <c r="G1047" t="s">
        <v>4299</v>
      </c>
      <c r="H1047" t="s">
        <v>4300</v>
      </c>
      <c r="I1047" t="s">
        <v>136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181</v>
      </c>
      <c r="R1047" s="6">
        <v>26403.0</v>
      </c>
      <c r="S1047" t="s">
        <v>40</v>
      </c>
      <c r="T1047" t="s">
        <v>973</v>
      </c>
      <c r="U1047" t="s">
        <v>55</v>
      </c>
      <c r="V1047">
        <v>46068.0</v>
      </c>
      <c r="W1047" t="s">
        <v>74</v>
      </c>
      <c r="X1047" t="s">
        <v>75</v>
      </c>
      <c r="Y1047" t="s">
        <v>105</v>
      </c>
      <c r="Z1047">
        <v>3.0</v>
      </c>
      <c r="AA1047"/>
    </row>
    <row r="1048" spans="8:8" ht="15.0" hidden="1">
      <c r="A1048">
        <v>1473.0</v>
      </c>
      <c r="B1048" t="s">
        <v>978</v>
      </c>
      <c r="C1048" t="s">
        <v>4301</v>
      </c>
      <c r="D1048" s="5">
        <v>44099.0</v>
      </c>
      <c r="F1048" t="s">
        <v>732</v>
      </c>
      <c r="G1048" t="s">
        <v>4302</v>
      </c>
      <c r="H1048" t="s">
        <v>4303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6">
        <v>15620.0</v>
      </c>
      <c r="S1048" t="s">
        <v>40</v>
      </c>
      <c r="T1048" t="s">
        <v>83</v>
      </c>
      <c r="U1048" t="s">
        <v>42</v>
      </c>
      <c r="V1048">
        <v>24519.0</v>
      </c>
      <c r="W1048" t="s">
        <v>93</v>
      </c>
      <c r="X1048" t="s">
        <v>104</v>
      </c>
      <c r="Y1048" t="s">
        <v>105</v>
      </c>
      <c r="Z1048">
        <v>3.0</v>
      </c>
      <c r="AA1048"/>
    </row>
    <row r="1049" spans="8:8">
      <c r="A1049" s="4">
        <v>1474.0</v>
      </c>
      <c r="B1049" s="4" t="s">
        <v>1715</v>
      </c>
      <c r="C1049" s="4" t="s">
        <v>4304</v>
      </c>
      <c r="D1049" s="5">
        <v>44958.0</v>
      </c>
      <c r="E1049" s="5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6">
        <v>15535.0</v>
      </c>
      <c r="S1049" t="s">
        <v>40</v>
      </c>
      <c r="T1049" t="s">
        <v>114</v>
      </c>
      <c r="U1049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s="4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5">
        <v>44943.0</v>
      </c>
      <c r="E1050" s="5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6">
        <v>34200.0</v>
      </c>
      <c r="S1050" t="s">
        <v>40</v>
      </c>
      <c r="T1050" t="s">
        <v>83</v>
      </c>
      <c r="U1050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s="4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5">
        <v>43806.0</v>
      </c>
      <c r="E1051" s="5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6">
        <v>22957.0</v>
      </c>
      <c r="S1051" t="s">
        <v>40</v>
      </c>
      <c r="T1051" t="s">
        <v>230</v>
      </c>
      <c r="U1051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s="4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5">
        <v>43425.0</v>
      </c>
      <c r="E1052" s="5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6">
        <v>23266.0</v>
      </c>
      <c r="S1052" t="s">
        <v>40</v>
      </c>
      <c r="T1052" t="s">
        <v>83</v>
      </c>
      <c r="U1052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s="4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5">
        <v>44242.0</v>
      </c>
      <c r="E1053" s="5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6">
        <v>19623.0</v>
      </c>
      <c r="S1053" t="s">
        <v>40</v>
      </c>
      <c r="T1053" t="s">
        <v>658</v>
      </c>
      <c r="U1053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s="4" t="s">
        <v>146</v>
      </c>
    </row>
    <row r="1054" spans="8:8" ht="15.0" hidden="1">
      <c r="A1054">
        <v>1479.0</v>
      </c>
      <c r="B1054" t="s">
        <v>2690</v>
      </c>
      <c r="C1054" t="s">
        <v>4006</v>
      </c>
      <c r="D1054" s="5">
        <v>44202.0</v>
      </c>
      <c r="F1054" t="s">
        <v>29</v>
      </c>
      <c r="G1054" t="s">
        <v>4323</v>
      </c>
      <c r="H1054" t="s">
        <v>4324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181</v>
      </c>
      <c r="R1054" s="6">
        <v>18966.0</v>
      </c>
      <c r="S1054" t="s">
        <v>40</v>
      </c>
      <c r="T1054" t="s">
        <v>182</v>
      </c>
      <c r="U1054" t="s">
        <v>42</v>
      </c>
      <c r="V1054">
        <v>31819.0</v>
      </c>
      <c r="W1054" t="s">
        <v>43</v>
      </c>
      <c r="X1054" t="s">
        <v>84</v>
      </c>
      <c r="Y1054" t="s">
        <v>105</v>
      </c>
      <c r="Z1054">
        <v>3.0</v>
      </c>
      <c r="AA1054"/>
    </row>
    <row r="1055" spans="8:8" ht="15.0" hidden="1">
      <c r="A1055">
        <v>1480.0</v>
      </c>
      <c r="B1055" t="s">
        <v>4325</v>
      </c>
      <c r="C1055" t="s">
        <v>4326</v>
      </c>
      <c r="D1055" s="5">
        <v>43483.0</v>
      </c>
      <c r="F1055" t="s">
        <v>29</v>
      </c>
      <c r="G1055" t="s">
        <v>4327</v>
      </c>
      <c r="H1055" t="s">
        <v>4328</v>
      </c>
      <c r="I1055" t="s">
        <v>142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290</v>
      </c>
      <c r="R1055" s="6">
        <v>34451.0</v>
      </c>
      <c r="S1055" t="s">
        <v>40</v>
      </c>
      <c r="T1055" t="s">
        <v>291</v>
      </c>
      <c r="U1055" t="s">
        <v>55</v>
      </c>
      <c r="V1055">
        <v>77316.0</v>
      </c>
      <c r="W1055" t="s">
        <v>93</v>
      </c>
      <c r="X1055" t="s">
        <v>84</v>
      </c>
      <c r="Y1055" t="s">
        <v>240</v>
      </c>
      <c r="Z1055">
        <v>3.0</v>
      </c>
      <c r="AA1055"/>
    </row>
    <row r="1056" spans="8:8" ht="15.0" hidden="1">
      <c r="A1056">
        <v>1481.0</v>
      </c>
      <c r="B1056" t="s">
        <v>4329</v>
      </c>
      <c r="C1056" t="s">
        <v>4233</v>
      </c>
      <c r="D1056" s="5">
        <v>45000.0</v>
      </c>
      <c r="F1056" t="s">
        <v>29</v>
      </c>
      <c r="G1056" t="s">
        <v>4330</v>
      </c>
      <c r="H1056" t="s">
        <v>4331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6">
        <v>36716.0</v>
      </c>
      <c r="S1056" t="s">
        <v>40</v>
      </c>
      <c r="T1056" t="s">
        <v>103</v>
      </c>
      <c r="U1056" t="s">
        <v>55</v>
      </c>
      <c r="V1056">
        <v>71882.0</v>
      </c>
      <c r="W1056" t="s">
        <v>130</v>
      </c>
      <c r="X1056" t="s">
        <v>75</v>
      </c>
      <c r="Y1056" t="s">
        <v>105</v>
      </c>
      <c r="Z1056">
        <v>3.0</v>
      </c>
      <c r="AA1056"/>
    </row>
    <row r="1057" spans="8:8" ht="15.0" hidden="1">
      <c r="A1057">
        <v>1482.0</v>
      </c>
      <c r="B1057" t="s">
        <v>4332</v>
      </c>
      <c r="C1057" t="s">
        <v>4333</v>
      </c>
      <c r="D1057" s="5">
        <v>43780.0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6">
        <v>19026.0</v>
      </c>
      <c r="S1057" t="s">
        <v>40</v>
      </c>
      <c r="T1057" t="s">
        <v>712</v>
      </c>
      <c r="U1057" t="s">
        <v>42</v>
      </c>
      <c r="V1057">
        <v>81260.0</v>
      </c>
      <c r="W1057" t="s">
        <v>130</v>
      </c>
      <c r="X1057" t="s">
        <v>44</v>
      </c>
      <c r="Y1057" t="s">
        <v>105</v>
      </c>
      <c r="Z1057">
        <v>3.0</v>
      </c>
      <c r="AA1057"/>
    </row>
    <row r="1058" spans="8:8">
      <c r="A1058" s="4">
        <v>1483.0</v>
      </c>
      <c r="B1058" s="4" t="s">
        <v>4336</v>
      </c>
      <c r="C1058" s="4" t="s">
        <v>4337</v>
      </c>
      <c r="D1058" s="5">
        <v>44794.0</v>
      </c>
      <c r="E1058" s="5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6">
        <v>22569.0</v>
      </c>
      <c r="S1058" t="s">
        <v>40</v>
      </c>
      <c r="T1058" t="s">
        <v>3111</v>
      </c>
      <c r="U1058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s="4" t="s">
        <v>146</v>
      </c>
    </row>
    <row r="1059" spans="8:8" ht="15.0" hidden="1">
      <c r="A1059">
        <v>1484.0</v>
      </c>
      <c r="B1059" t="s">
        <v>2046</v>
      </c>
      <c r="C1059" t="s">
        <v>4341</v>
      </c>
      <c r="D1059" s="5">
        <v>43956.0</v>
      </c>
      <c r="F1059" t="s">
        <v>29</v>
      </c>
      <c r="G1059" t="s">
        <v>4342</v>
      </c>
      <c r="H1059" t="s">
        <v>4343</v>
      </c>
      <c r="I1059" t="s">
        <v>120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6">
        <v>33421.0</v>
      </c>
      <c r="S1059" t="s">
        <v>40</v>
      </c>
      <c r="T1059" t="s">
        <v>83</v>
      </c>
      <c r="U1059" t="s">
        <v>42</v>
      </c>
      <c r="V1059">
        <v>43208.0</v>
      </c>
      <c r="W1059" t="s">
        <v>56</v>
      </c>
      <c r="X1059" t="s">
        <v>84</v>
      </c>
      <c r="Y1059" t="s">
        <v>105</v>
      </c>
      <c r="Z1059">
        <v>3.0</v>
      </c>
      <c r="AA1059"/>
    </row>
    <row r="1060" spans="8:8">
      <c r="A1060" s="4">
        <v>1485.0</v>
      </c>
      <c r="B1060" s="4" t="s">
        <v>3130</v>
      </c>
      <c r="C1060" s="4" t="s">
        <v>678</v>
      </c>
      <c r="D1060" s="5">
        <v>44260.0</v>
      </c>
      <c r="E1060" s="5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6">
        <v>26283.0</v>
      </c>
      <c r="S1060" t="s">
        <v>40</v>
      </c>
      <c r="T1060" t="s">
        <v>83</v>
      </c>
      <c r="U1060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s="4" t="s">
        <v>146</v>
      </c>
    </row>
    <row r="1061" spans="8:8" ht="15.0" hidden="1">
      <c r="A1061">
        <v>1486.0</v>
      </c>
      <c r="B1061" t="s">
        <v>4347</v>
      </c>
      <c r="C1061" t="s">
        <v>416</v>
      </c>
      <c r="D1061" s="5">
        <v>43531.0</v>
      </c>
      <c r="F1061" t="s">
        <v>29</v>
      </c>
      <c r="G1061" t="s">
        <v>4348</v>
      </c>
      <c r="H1061" t="s">
        <v>4349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112</v>
      </c>
      <c r="R1061" s="6">
        <v>36293.0</v>
      </c>
      <c r="S1061" t="s">
        <v>40</v>
      </c>
      <c r="T1061" t="s">
        <v>114</v>
      </c>
      <c r="U1061" t="s">
        <v>42</v>
      </c>
      <c r="V1061">
        <v>53726.0</v>
      </c>
      <c r="W1061" t="s">
        <v>56</v>
      </c>
      <c r="X1061" t="s">
        <v>104</v>
      </c>
      <c r="Y1061" t="s">
        <v>45</v>
      </c>
      <c r="Z1061">
        <v>3.0</v>
      </c>
      <c r="AA1061"/>
    </row>
    <row r="1062" spans="8:8">
      <c r="A1062" s="4">
        <v>1487.0</v>
      </c>
      <c r="B1062" s="4" t="s">
        <v>2790</v>
      </c>
      <c r="C1062" s="4" t="s">
        <v>2773</v>
      </c>
      <c r="D1062" s="5">
        <v>44689.0</v>
      </c>
      <c r="E1062" s="5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6">
        <v>26173.0</v>
      </c>
      <c r="S1062" t="s">
        <v>40</v>
      </c>
      <c r="T1062" t="s">
        <v>220</v>
      </c>
      <c r="U1062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s="4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5">
        <v>44064.0</v>
      </c>
      <c r="E1063" s="5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6">
        <v>23062.0</v>
      </c>
      <c r="S1063" t="s">
        <v>40</v>
      </c>
      <c r="T1063" t="s">
        <v>423</v>
      </c>
      <c r="U1063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s="4" t="s">
        <v>146</v>
      </c>
    </row>
    <row r="1064" spans="8:8" ht="15.0" hidden="1">
      <c r="A1064">
        <v>1489.0</v>
      </c>
      <c r="B1064" t="s">
        <v>1635</v>
      </c>
      <c r="C1064" t="s">
        <v>4357</v>
      </c>
      <c r="D1064" s="5">
        <v>44166.0</v>
      </c>
      <c r="F1064" t="s">
        <v>29</v>
      </c>
      <c r="G1064" t="s">
        <v>4358</v>
      </c>
      <c r="H1064" t="s">
        <v>4359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235</v>
      </c>
      <c r="R1064" s="6">
        <v>16303.0</v>
      </c>
      <c r="S1064" t="s">
        <v>40</v>
      </c>
      <c r="T1064" t="s">
        <v>103</v>
      </c>
      <c r="U1064" t="s">
        <v>42</v>
      </c>
      <c r="V1064">
        <v>42750.0</v>
      </c>
      <c r="W1064" t="s">
        <v>43</v>
      </c>
      <c r="X1064" t="s">
        <v>44</v>
      </c>
      <c r="Y1064" t="s">
        <v>45</v>
      </c>
      <c r="Z1064">
        <v>3.0</v>
      </c>
      <c r="AA1064"/>
    </row>
    <row r="1065" spans="8:8" ht="15.0" hidden="1">
      <c r="A1065">
        <v>1490.0</v>
      </c>
      <c r="B1065" t="s">
        <v>2666</v>
      </c>
      <c r="C1065" t="s">
        <v>1109</v>
      </c>
      <c r="D1065" s="5">
        <v>43690.0</v>
      </c>
      <c r="F1065" t="s">
        <v>29</v>
      </c>
      <c r="G1065" t="s">
        <v>4360</v>
      </c>
      <c r="H1065" t="s">
        <v>4361</v>
      </c>
      <c r="I1065" t="s">
        <v>142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112</v>
      </c>
      <c r="R1065" s="6">
        <v>25650.0</v>
      </c>
      <c r="S1065" t="s">
        <v>40</v>
      </c>
      <c r="T1065" t="s">
        <v>188</v>
      </c>
      <c r="U1065" t="s">
        <v>42</v>
      </c>
      <c r="V1065">
        <v>40934.0</v>
      </c>
      <c r="W1065" t="s">
        <v>43</v>
      </c>
      <c r="X1065" t="s">
        <v>44</v>
      </c>
      <c r="Y1065" t="s">
        <v>240</v>
      </c>
      <c r="Z1065">
        <v>3.0</v>
      </c>
      <c r="AA1065"/>
    </row>
    <row r="1066" spans="8:8" ht="15.0" hidden="1">
      <c r="A1066">
        <v>1491.0</v>
      </c>
      <c r="B1066" t="s">
        <v>4362</v>
      </c>
      <c r="C1066" t="s">
        <v>2191</v>
      </c>
      <c r="D1066" s="5">
        <v>43899.0</v>
      </c>
      <c r="F1066" t="s">
        <v>29</v>
      </c>
      <c r="G1066" t="s">
        <v>4363</v>
      </c>
      <c r="H1066" t="s">
        <v>4364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6">
        <v>30009.0</v>
      </c>
      <c r="S1066" t="s">
        <v>40</v>
      </c>
      <c r="T1066" t="s">
        <v>247</v>
      </c>
      <c r="U1066" t="s">
        <v>42</v>
      </c>
      <c r="V1066">
        <v>4664.0</v>
      </c>
      <c r="W1066" t="s">
        <v>56</v>
      </c>
      <c r="X1066" t="s">
        <v>84</v>
      </c>
      <c r="Y1066" t="s">
        <v>105</v>
      </c>
      <c r="Z1066">
        <v>3.0</v>
      </c>
      <c r="AA1066"/>
    </row>
    <row r="1067" spans="8:8" ht="15.0" hidden="1">
      <c r="A1067">
        <v>1492.0</v>
      </c>
      <c r="B1067" t="s">
        <v>4365</v>
      </c>
      <c r="C1067" t="s">
        <v>3163</v>
      </c>
      <c r="D1067" s="5">
        <v>43957.0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112</v>
      </c>
      <c r="R1067" s="6">
        <v>20431.0</v>
      </c>
      <c r="S1067" t="s">
        <v>40</v>
      </c>
      <c r="T1067" t="s">
        <v>114</v>
      </c>
      <c r="U1067" t="s">
        <v>55</v>
      </c>
      <c r="V1067">
        <v>73153.0</v>
      </c>
      <c r="W1067" t="s">
        <v>74</v>
      </c>
      <c r="X1067" t="s">
        <v>104</v>
      </c>
      <c r="Y1067" t="s">
        <v>105</v>
      </c>
      <c r="Z1067">
        <v>3.0</v>
      </c>
      <c r="AA1067"/>
    </row>
    <row r="1068" spans="8:8" ht="15.0" hidden="1">
      <c r="A1068">
        <v>1493.0</v>
      </c>
      <c r="B1068" t="s">
        <v>4368</v>
      </c>
      <c r="C1068" t="s">
        <v>3647</v>
      </c>
      <c r="D1068" s="5">
        <v>44776.0</v>
      </c>
      <c r="F1068" t="s">
        <v>732</v>
      </c>
      <c r="G1068" t="s">
        <v>4369</v>
      </c>
      <c r="H1068" t="s">
        <v>4370</v>
      </c>
      <c r="I1068" t="s">
        <v>136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6">
        <v>29421.0</v>
      </c>
      <c r="S1068" t="s">
        <v>40</v>
      </c>
      <c r="T1068" t="s">
        <v>83</v>
      </c>
      <c r="U1068" t="s">
        <v>55</v>
      </c>
      <c r="V1068">
        <v>57107.0</v>
      </c>
      <c r="W1068" t="s">
        <v>93</v>
      </c>
      <c r="X1068" t="s">
        <v>84</v>
      </c>
      <c r="Y1068" t="s">
        <v>45</v>
      </c>
      <c r="Z1068">
        <v>3.0</v>
      </c>
      <c r="AA1068"/>
    </row>
    <row r="1069" spans="8:8">
      <c r="A1069" s="4">
        <v>1494.0</v>
      </c>
      <c r="B1069" s="4" t="s">
        <v>4371</v>
      </c>
      <c r="C1069" s="4" t="s">
        <v>4372</v>
      </c>
      <c r="D1069" s="5">
        <v>43386.0</v>
      </c>
      <c r="E1069" s="5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6">
        <v>17969.0</v>
      </c>
      <c r="S1069" t="s">
        <v>40</v>
      </c>
      <c r="T1069" t="s">
        <v>182</v>
      </c>
      <c r="U1069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s="4" t="s">
        <v>146</v>
      </c>
    </row>
    <row r="1070" spans="8:8" ht="15.0" hidden="1">
      <c r="A1070">
        <v>1495.0</v>
      </c>
      <c r="B1070" t="s">
        <v>4376</v>
      </c>
      <c r="C1070" t="s">
        <v>1193</v>
      </c>
      <c r="D1070" s="5">
        <v>44381.0</v>
      </c>
      <c r="F1070" t="s">
        <v>732</v>
      </c>
      <c r="G1070" t="s">
        <v>4377</v>
      </c>
      <c r="H1070" t="s">
        <v>4378</v>
      </c>
      <c r="I1070" t="s">
        <v>142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6">
        <v>25944.0</v>
      </c>
      <c r="S1070" t="s">
        <v>40</v>
      </c>
      <c r="T1070" t="s">
        <v>83</v>
      </c>
      <c r="U1070" t="s">
        <v>55</v>
      </c>
      <c r="V1070">
        <v>38175.0</v>
      </c>
      <c r="W1070" t="s">
        <v>56</v>
      </c>
      <c r="X1070" t="s">
        <v>75</v>
      </c>
      <c r="Y1070" t="s">
        <v>45</v>
      </c>
      <c r="Z1070">
        <v>3.0</v>
      </c>
      <c r="AA1070"/>
    </row>
    <row r="1071" spans="8:8">
      <c r="A1071" s="4">
        <v>1496.0</v>
      </c>
      <c r="B1071" s="4" t="s">
        <v>4379</v>
      </c>
      <c r="C1071" s="4" t="s">
        <v>4380</v>
      </c>
      <c r="D1071" s="5">
        <v>43585.0</v>
      </c>
      <c r="E1071" s="5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6">
        <v>18561.0</v>
      </c>
      <c r="S1071" t="s">
        <v>40</v>
      </c>
      <c r="T1071" t="s">
        <v>103</v>
      </c>
      <c r="U1071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s="4" t="s">
        <v>146</v>
      </c>
    </row>
    <row r="1072" spans="8:8" ht="15.0" hidden="1">
      <c r="A1072">
        <v>1497.0</v>
      </c>
      <c r="B1072" t="s">
        <v>1000</v>
      </c>
      <c r="C1072" t="s">
        <v>325</v>
      </c>
      <c r="D1072" s="5">
        <v>44138.0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112</v>
      </c>
      <c r="R1072" s="6">
        <v>35044.0</v>
      </c>
      <c r="S1072" t="s">
        <v>40</v>
      </c>
      <c r="T1072" t="s">
        <v>707</v>
      </c>
      <c r="U1072" t="s">
        <v>55</v>
      </c>
      <c r="V1072">
        <v>26808.0</v>
      </c>
      <c r="W1072" t="s">
        <v>93</v>
      </c>
      <c r="X1072" t="s">
        <v>44</v>
      </c>
      <c r="Y1072" t="s">
        <v>240</v>
      </c>
      <c r="Z1072">
        <v>3.0</v>
      </c>
      <c r="AA1072"/>
    </row>
    <row r="1073" spans="8:8">
      <c r="A1073" s="4">
        <v>1498.0</v>
      </c>
      <c r="B1073" s="4" t="s">
        <v>4386</v>
      </c>
      <c r="C1073" s="4" t="s">
        <v>237</v>
      </c>
      <c r="D1073" s="5">
        <v>44788.0</v>
      </c>
      <c r="E1073" s="5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6">
        <v>16155.0</v>
      </c>
      <c r="S1073" t="s">
        <v>40</v>
      </c>
      <c r="T1073" t="s">
        <v>188</v>
      </c>
      <c r="U1073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s="4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5">
        <v>44618.0</v>
      </c>
      <c r="E1074" s="5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6">
        <v>27511.0</v>
      </c>
      <c r="S1074" t="s">
        <v>40</v>
      </c>
      <c r="T1074" t="s">
        <v>220</v>
      </c>
      <c r="U107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s="4" t="s">
        <v>146</v>
      </c>
    </row>
    <row r="1075" spans="8:8" ht="15.0" hidden="1">
      <c r="A1075">
        <v>1500.0</v>
      </c>
      <c r="B1075" t="s">
        <v>1335</v>
      </c>
      <c r="C1075" t="s">
        <v>461</v>
      </c>
      <c r="D1075" s="5">
        <v>43598.0</v>
      </c>
      <c r="F1075" t="s">
        <v>29</v>
      </c>
      <c r="G1075" t="s">
        <v>4394</v>
      </c>
      <c r="H1075" t="s">
        <v>4395</v>
      </c>
      <c r="I1075" t="s">
        <v>136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6">
        <v>31080.0</v>
      </c>
      <c r="S1075" t="s">
        <v>40</v>
      </c>
      <c r="T1075" t="s">
        <v>285</v>
      </c>
      <c r="U1075" t="s">
        <v>42</v>
      </c>
      <c r="V1075">
        <v>92438.0</v>
      </c>
      <c r="W1075" t="s">
        <v>56</v>
      </c>
      <c r="X1075" t="s">
        <v>104</v>
      </c>
      <c r="Y1075" t="s">
        <v>45</v>
      </c>
      <c r="Z1075">
        <v>3.0</v>
      </c>
      <c r="AA1075"/>
    </row>
    <row r="1076" spans="8:8">
      <c r="A1076" s="4">
        <v>1501.0</v>
      </c>
      <c r="B1076" s="4" t="s">
        <v>845</v>
      </c>
      <c r="C1076" s="4" t="s">
        <v>1357</v>
      </c>
      <c r="D1076" s="5">
        <v>44493.0</v>
      </c>
      <c r="E1076" s="5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6">
        <v>36434.0</v>
      </c>
      <c r="S1076" t="s">
        <v>40</v>
      </c>
      <c r="T1076" t="s">
        <v>285</v>
      </c>
      <c r="U1076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s="4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5">
        <v>44326.0</v>
      </c>
      <c r="E1077" s="5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6">
        <v>31761.0</v>
      </c>
      <c r="S1077" t="s">
        <v>40</v>
      </c>
      <c r="T1077" t="s">
        <v>617</v>
      </c>
      <c r="U1077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s="4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5">
        <v>44360.0</v>
      </c>
      <c r="E1078" s="5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6">
        <v>31158.0</v>
      </c>
      <c r="S1078" t="s">
        <v>40</v>
      </c>
      <c r="T1078" t="s">
        <v>4406</v>
      </c>
      <c r="U1078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s="4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5">
        <v>43773.0</v>
      </c>
      <c r="E1079" s="5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6">
        <v>26168.0</v>
      </c>
      <c r="S1079" t="s">
        <v>40</v>
      </c>
      <c r="T1079" t="s">
        <v>103</v>
      </c>
      <c r="U1079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s="4" t="s">
        <v>146</v>
      </c>
    </row>
    <row r="1080" spans="8:8" ht="15.0" hidden="1">
      <c r="A1080">
        <v>1505.0</v>
      </c>
      <c r="B1080" t="s">
        <v>4411</v>
      </c>
      <c r="C1080" t="s">
        <v>4412</v>
      </c>
      <c r="D1080" s="5">
        <v>43859.0</v>
      </c>
      <c r="F1080" t="s">
        <v>29</v>
      </c>
      <c r="G1080" t="s">
        <v>4413</v>
      </c>
      <c r="H1080" t="s">
        <v>4414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309</v>
      </c>
      <c r="R1080" s="6">
        <v>15570.0</v>
      </c>
      <c r="S1080" t="s">
        <v>40</v>
      </c>
      <c r="T1080" t="s">
        <v>6</v>
      </c>
      <c r="U1080" t="s">
        <v>42</v>
      </c>
      <c r="V1080">
        <v>29145.0</v>
      </c>
      <c r="W1080" t="s">
        <v>74</v>
      </c>
      <c r="X1080" t="s">
        <v>44</v>
      </c>
      <c r="Y1080" t="s">
        <v>105</v>
      </c>
      <c r="Z1080">
        <v>3.0</v>
      </c>
      <c r="AA1080"/>
    </row>
    <row r="1081" spans="8:8">
      <c r="A1081" s="4">
        <v>1506.0</v>
      </c>
      <c r="B1081" s="4" t="s">
        <v>4415</v>
      </c>
      <c r="C1081" s="4" t="s">
        <v>4416</v>
      </c>
      <c r="D1081" s="5">
        <v>43348.0</v>
      </c>
      <c r="E1081" s="5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6">
        <v>26468.0</v>
      </c>
      <c r="S1081" t="s">
        <v>40</v>
      </c>
      <c r="T1081" t="s">
        <v>114</v>
      </c>
      <c r="U1081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s="4" t="s">
        <v>146</v>
      </c>
    </row>
    <row r="1082" spans="8:8" ht="15.0" hidden="1">
      <c r="A1082">
        <v>1507.0</v>
      </c>
      <c r="B1082" t="s">
        <v>2525</v>
      </c>
      <c r="C1082" t="s">
        <v>1706</v>
      </c>
      <c r="D1082" s="5">
        <v>44398.0</v>
      </c>
      <c r="F1082" t="s">
        <v>29</v>
      </c>
      <c r="G1082" t="s">
        <v>4419</v>
      </c>
      <c r="H1082" t="s">
        <v>4420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6">
        <v>35292.0</v>
      </c>
      <c r="S1082" t="s">
        <v>40</v>
      </c>
      <c r="T1082" t="s">
        <v>399</v>
      </c>
      <c r="U1082" t="s">
        <v>42</v>
      </c>
      <c r="V1082">
        <v>58830.0</v>
      </c>
      <c r="W1082" t="s">
        <v>93</v>
      </c>
      <c r="X1082" t="s">
        <v>44</v>
      </c>
      <c r="Y1082" t="s">
        <v>45</v>
      </c>
      <c r="Z1082">
        <v>3.0</v>
      </c>
      <c r="AA1082"/>
    </row>
    <row r="1083" spans="8:8" ht="15.0" hidden="1">
      <c r="A1083">
        <v>1508.0</v>
      </c>
      <c r="B1083" t="s">
        <v>1912</v>
      </c>
      <c r="C1083" t="s">
        <v>1210</v>
      </c>
      <c r="D1083" s="5">
        <v>45066.0</v>
      </c>
      <c r="F1083" t="s">
        <v>29</v>
      </c>
      <c r="G1083" t="s">
        <v>4421</v>
      </c>
      <c r="H1083" t="s">
        <v>4422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6">
        <v>23736.0</v>
      </c>
      <c r="S1083" t="s">
        <v>40</v>
      </c>
      <c r="T1083" t="s">
        <v>167</v>
      </c>
      <c r="U1083" t="s">
        <v>42</v>
      </c>
      <c r="V1083">
        <v>64063.0</v>
      </c>
      <c r="W1083" t="s">
        <v>43</v>
      </c>
      <c r="X1083" t="s">
        <v>75</v>
      </c>
      <c r="Y1083" t="s">
        <v>45</v>
      </c>
      <c r="Z1083">
        <v>3.0</v>
      </c>
      <c r="AA1083"/>
    </row>
    <row r="1084" spans="8:8" ht="15.0" hidden="1">
      <c r="A1084">
        <v>1509.0</v>
      </c>
      <c r="B1084" t="s">
        <v>2418</v>
      </c>
      <c r="C1084" t="s">
        <v>4423</v>
      </c>
      <c r="D1084" s="5">
        <v>44697.0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6">
        <v>21939.0</v>
      </c>
      <c r="S1084" t="s">
        <v>40</v>
      </c>
      <c r="T1084" t="s">
        <v>67</v>
      </c>
      <c r="U1084" t="s">
        <v>42</v>
      </c>
      <c r="V1084">
        <v>92210.0</v>
      </c>
      <c r="W1084" t="s">
        <v>74</v>
      </c>
      <c r="X1084" t="s">
        <v>75</v>
      </c>
      <c r="Y1084" t="s">
        <v>45</v>
      </c>
      <c r="Z1084">
        <v>3.0</v>
      </c>
      <c r="AA1084"/>
    </row>
    <row r="1085" spans="8:8" ht="15.0" hidden="1">
      <c r="A1085">
        <v>1510.0</v>
      </c>
      <c r="B1085" t="s">
        <v>4426</v>
      </c>
      <c r="C1085" t="s">
        <v>1083</v>
      </c>
      <c r="D1085" s="5">
        <v>44270.0</v>
      </c>
      <c r="F1085" t="s">
        <v>29</v>
      </c>
      <c r="G1085" t="s">
        <v>4427</v>
      </c>
      <c r="H1085" t="s">
        <v>4428</v>
      </c>
      <c r="I1085" t="s">
        <v>136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6">
        <v>29480.0</v>
      </c>
      <c r="S1085" t="s">
        <v>40</v>
      </c>
      <c r="T1085" t="s">
        <v>103</v>
      </c>
      <c r="U1085" t="s">
        <v>42</v>
      </c>
      <c r="V1085">
        <v>79031.0</v>
      </c>
      <c r="W1085" t="s">
        <v>93</v>
      </c>
      <c r="X1085" t="s">
        <v>84</v>
      </c>
      <c r="Y1085" t="s">
        <v>45</v>
      </c>
      <c r="Z1085">
        <v>3.0</v>
      </c>
      <c r="AA1085"/>
    </row>
    <row r="1086" spans="8:8">
      <c r="A1086" s="4">
        <v>1511.0</v>
      </c>
      <c r="B1086" s="4" t="s">
        <v>4429</v>
      </c>
      <c r="C1086" s="4" t="s">
        <v>2175</v>
      </c>
      <c r="D1086" s="5">
        <v>45103.0</v>
      </c>
      <c r="E1086" s="5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6">
        <v>34885.0</v>
      </c>
      <c r="S1086" t="s">
        <v>40</v>
      </c>
      <c r="T1086" t="s">
        <v>356</v>
      </c>
      <c r="U1086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s="4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5">
        <v>43749.0</v>
      </c>
      <c r="E1087" s="5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6">
        <v>30131.0</v>
      </c>
      <c r="S1087" t="s">
        <v>40</v>
      </c>
      <c r="T1087" t="s">
        <v>83</v>
      </c>
      <c r="U1087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s="4" t="s">
        <v>146</v>
      </c>
    </row>
    <row r="1088" spans="8:8" ht="15.0" hidden="1">
      <c r="A1088">
        <v>1513.0</v>
      </c>
      <c r="B1088" t="s">
        <v>4437</v>
      </c>
      <c r="C1088" t="s">
        <v>2533</v>
      </c>
      <c r="D1088" s="5">
        <v>43820.0</v>
      </c>
      <c r="F1088" t="s">
        <v>732</v>
      </c>
      <c r="G1088" t="s">
        <v>4438</v>
      </c>
      <c r="H1088" t="s">
        <v>4439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6">
        <v>34245.0</v>
      </c>
      <c r="S1088" t="s">
        <v>40</v>
      </c>
      <c r="T1088" t="s">
        <v>114</v>
      </c>
      <c r="U1088" t="s">
        <v>55</v>
      </c>
      <c r="V1088">
        <v>75433.0</v>
      </c>
      <c r="W1088" t="s">
        <v>74</v>
      </c>
      <c r="X1088" t="s">
        <v>44</v>
      </c>
      <c r="Y1088" t="s">
        <v>45</v>
      </c>
      <c r="Z1088">
        <v>3.0</v>
      </c>
      <c r="AA1088"/>
    </row>
    <row r="1089" spans="8:8" ht="15.0" hidden="1">
      <c r="A1089">
        <v>1514.0</v>
      </c>
      <c r="B1089" t="s">
        <v>2170</v>
      </c>
      <c r="C1089" t="s">
        <v>227</v>
      </c>
      <c r="D1089" s="5">
        <v>44757.0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152</v>
      </c>
      <c r="R1089" s="6">
        <v>30655.0</v>
      </c>
      <c r="S1089" t="s">
        <v>40</v>
      </c>
      <c r="T1089" t="s">
        <v>247</v>
      </c>
      <c r="U1089" t="s">
        <v>55</v>
      </c>
      <c r="V1089">
        <v>22316.0</v>
      </c>
      <c r="W1089" t="s">
        <v>56</v>
      </c>
      <c r="X1089" t="s">
        <v>44</v>
      </c>
      <c r="Y1089" t="s">
        <v>45</v>
      </c>
      <c r="Z1089">
        <v>3.0</v>
      </c>
      <c r="AA1089"/>
    </row>
    <row r="1090" spans="8:8" ht="15.0" hidden="1">
      <c r="A1090">
        <v>1515.0</v>
      </c>
      <c r="B1090" t="s">
        <v>4442</v>
      </c>
      <c r="C1090" t="s">
        <v>4443</v>
      </c>
      <c r="D1090" s="5">
        <v>43369.0</v>
      </c>
      <c r="F1090" t="s">
        <v>732</v>
      </c>
      <c r="G1090" t="s">
        <v>4444</v>
      </c>
      <c r="H1090" t="s">
        <v>4445</v>
      </c>
      <c r="I1090" t="s">
        <v>136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6">
        <v>35538.0</v>
      </c>
      <c r="S1090" t="s">
        <v>40</v>
      </c>
      <c r="T1090" t="s">
        <v>83</v>
      </c>
      <c r="U1090" t="s">
        <v>42</v>
      </c>
      <c r="V1090">
        <v>96974.0</v>
      </c>
      <c r="W1090" t="s">
        <v>74</v>
      </c>
      <c r="X1090" t="s">
        <v>84</v>
      </c>
      <c r="Y1090" t="s">
        <v>45</v>
      </c>
      <c r="Z1090">
        <v>3.0</v>
      </c>
      <c r="AA1090"/>
    </row>
    <row r="1091" spans="8:8" ht="15.0" hidden="1">
      <c r="A1091">
        <v>1516.0</v>
      </c>
      <c r="B1091" t="s">
        <v>3040</v>
      </c>
      <c r="C1091" t="s">
        <v>2283</v>
      </c>
      <c r="D1091" s="5">
        <v>44850.0</v>
      </c>
      <c r="F1091" t="s">
        <v>732</v>
      </c>
      <c r="G1091" t="s">
        <v>4446</v>
      </c>
      <c r="H1091" t="s">
        <v>4447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6">
        <v>15862.0</v>
      </c>
      <c r="S1091" t="s">
        <v>40</v>
      </c>
      <c r="T1091" t="s">
        <v>247</v>
      </c>
      <c r="U1091" t="s">
        <v>55</v>
      </c>
      <c r="V1091">
        <v>46694.0</v>
      </c>
      <c r="W1091" t="s">
        <v>56</v>
      </c>
      <c r="X1091" t="s">
        <v>44</v>
      </c>
      <c r="Y1091" t="s">
        <v>45</v>
      </c>
      <c r="Z1091">
        <v>3.0</v>
      </c>
      <c r="AA1091"/>
    </row>
    <row r="1092" spans="8:8">
      <c r="A1092" s="4">
        <v>1517.0</v>
      </c>
      <c r="B1092" s="4" t="s">
        <v>1192</v>
      </c>
      <c r="C1092" s="4" t="s">
        <v>2552</v>
      </c>
      <c r="D1092" s="5">
        <v>44532.0</v>
      </c>
      <c r="E1092" s="5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6">
        <v>31476.0</v>
      </c>
      <c r="S1092" t="s">
        <v>40</v>
      </c>
      <c r="T1092" t="s">
        <v>154</v>
      </c>
      <c r="U1092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s="4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5">
        <v>43531.0</v>
      </c>
      <c r="E1093" s="5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6">
        <v>27724.0</v>
      </c>
      <c r="S1093" t="s">
        <v>40</v>
      </c>
      <c r="T1093" t="s">
        <v>114</v>
      </c>
      <c r="U1093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s="4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5">
        <v>45048.0</v>
      </c>
      <c r="E1094" s="5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6">
        <v>26040.0</v>
      </c>
      <c r="S1094" t="s">
        <v>40</v>
      </c>
      <c r="T1094" t="s">
        <v>6</v>
      </c>
      <c r="U109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s="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5">
        <v>44067.0</v>
      </c>
      <c r="E1095" s="5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6">
        <v>27945.0</v>
      </c>
      <c r="S1095" t="s">
        <v>40</v>
      </c>
      <c r="T1095" t="s">
        <v>712</v>
      </c>
      <c r="U1095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s="4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5">
        <v>44173.0</v>
      </c>
      <c r="E1096" s="5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6">
        <v>32978.0</v>
      </c>
      <c r="S1096" t="s">
        <v>40</v>
      </c>
      <c r="T1096" t="s">
        <v>356</v>
      </c>
      <c r="U1096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s="4" t="s">
        <v>146</v>
      </c>
    </row>
    <row r="1097" spans="8:8" ht="15.0" hidden="1">
      <c r="A1097">
        <v>1522.0</v>
      </c>
      <c r="B1097" t="s">
        <v>4466</v>
      </c>
      <c r="C1097" t="s">
        <v>4467</v>
      </c>
      <c r="D1097" s="5">
        <v>44242.0</v>
      </c>
      <c r="F1097" t="s">
        <v>29</v>
      </c>
      <c r="G1097" t="s">
        <v>4468</v>
      </c>
      <c r="H1097" t="s">
        <v>4469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6">
        <v>15942.0</v>
      </c>
      <c r="S1097" t="s">
        <v>40</v>
      </c>
      <c r="T1097" t="s">
        <v>220</v>
      </c>
      <c r="U1097" t="s">
        <v>55</v>
      </c>
      <c r="V1097">
        <v>49777.0</v>
      </c>
      <c r="W1097" t="s">
        <v>56</v>
      </c>
      <c r="X1097" t="s">
        <v>84</v>
      </c>
      <c r="Y1097" t="s">
        <v>45</v>
      </c>
      <c r="Z1097">
        <v>3.0</v>
      </c>
      <c r="AA1097"/>
    </row>
    <row r="1098" spans="8:8">
      <c r="A1098" s="4">
        <v>1523.0</v>
      </c>
      <c r="B1098" s="4" t="s">
        <v>441</v>
      </c>
      <c r="C1098" s="4" t="s">
        <v>4470</v>
      </c>
      <c r="D1098" s="5">
        <v>44089.0</v>
      </c>
      <c r="E1098" s="5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6">
        <v>26083.0</v>
      </c>
      <c r="S1098" t="s">
        <v>40</v>
      </c>
      <c r="T1098" t="s">
        <v>188</v>
      </c>
      <c r="U1098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s="4" t="s">
        <v>146</v>
      </c>
    </row>
    <row r="1099" spans="8:8" ht="15.0" hidden="1">
      <c r="A1099">
        <v>1524.0</v>
      </c>
      <c r="B1099" t="s">
        <v>4474</v>
      </c>
      <c r="C1099" t="s">
        <v>4475</v>
      </c>
      <c r="D1099" s="5">
        <v>45001.0</v>
      </c>
      <c r="F1099" t="s">
        <v>29</v>
      </c>
      <c r="G1099" t="s">
        <v>4476</v>
      </c>
      <c r="H1099" t="s">
        <v>4477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112</v>
      </c>
      <c r="R1099" s="6">
        <v>27527.0</v>
      </c>
      <c r="S1099" t="s">
        <v>40</v>
      </c>
      <c r="T1099" t="s">
        <v>114</v>
      </c>
      <c r="U1099" t="s">
        <v>42</v>
      </c>
      <c r="V1099">
        <v>5112.0</v>
      </c>
      <c r="W1099" t="s">
        <v>74</v>
      </c>
      <c r="X1099" t="s">
        <v>75</v>
      </c>
      <c r="Y1099" t="s">
        <v>45</v>
      </c>
      <c r="Z1099">
        <v>3.0</v>
      </c>
      <c r="AA1099"/>
    </row>
    <row r="1100" spans="8:8">
      <c r="A1100" s="4">
        <v>1525.0</v>
      </c>
      <c r="B1100" s="4" t="s">
        <v>1426</v>
      </c>
      <c r="C1100" s="4" t="s">
        <v>4478</v>
      </c>
      <c r="D1100" s="5">
        <v>44514.0</v>
      </c>
      <c r="E1100" s="5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6">
        <v>17271.0</v>
      </c>
      <c r="S1100" t="s">
        <v>40</v>
      </c>
      <c r="T1100" t="s">
        <v>83</v>
      </c>
      <c r="U1100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s="4" t="s">
        <v>146</v>
      </c>
    </row>
    <row r="1101" spans="8:8" ht="15.0" hidden="1">
      <c r="A1101">
        <v>1526.0</v>
      </c>
      <c r="B1101" t="s">
        <v>4482</v>
      </c>
      <c r="C1101" t="s">
        <v>834</v>
      </c>
      <c r="D1101" s="5">
        <v>44309.0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6">
        <v>31871.0</v>
      </c>
      <c r="S1101" t="s">
        <v>40</v>
      </c>
      <c r="T1101" t="s">
        <v>230</v>
      </c>
      <c r="U1101" t="s">
        <v>42</v>
      </c>
      <c r="V1101">
        <v>13579.0</v>
      </c>
      <c r="W1101" t="s">
        <v>74</v>
      </c>
      <c r="X1101" t="s">
        <v>104</v>
      </c>
      <c r="Y1101" t="s">
        <v>45</v>
      </c>
      <c r="Z1101">
        <v>3.0</v>
      </c>
      <c r="AA1101"/>
    </row>
    <row r="1102" spans="8:8">
      <c r="A1102" s="4">
        <v>1527.0</v>
      </c>
      <c r="B1102" s="4" t="s">
        <v>4485</v>
      </c>
      <c r="C1102" s="4" t="s">
        <v>2830</v>
      </c>
      <c r="D1102" s="5">
        <v>44717.0</v>
      </c>
      <c r="E1102" s="5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6">
        <v>29293.0</v>
      </c>
      <c r="S1102" t="s">
        <v>40</v>
      </c>
      <c r="T1102" t="s">
        <v>114</v>
      </c>
      <c r="U1102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s="4" t="s">
        <v>146</v>
      </c>
    </row>
    <row r="1103" spans="8:8" ht="15.0" hidden="1">
      <c r="A1103">
        <v>1528.0</v>
      </c>
      <c r="B1103" t="s">
        <v>4489</v>
      </c>
      <c r="C1103" t="s">
        <v>352</v>
      </c>
      <c r="D1103" s="5">
        <v>44884.0</v>
      </c>
      <c r="F1103" t="s">
        <v>29</v>
      </c>
      <c r="G1103" t="s">
        <v>4490</v>
      </c>
      <c r="H1103" t="s">
        <v>4491</v>
      </c>
      <c r="I1103" t="s">
        <v>142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6">
        <v>19690.0</v>
      </c>
      <c r="S1103" t="s">
        <v>40</v>
      </c>
      <c r="T1103" t="s">
        <v>83</v>
      </c>
      <c r="U1103" t="s">
        <v>42</v>
      </c>
      <c r="V1103">
        <v>47571.0</v>
      </c>
      <c r="W1103" t="s">
        <v>130</v>
      </c>
      <c r="X1103" t="s">
        <v>44</v>
      </c>
      <c r="Y1103" t="s">
        <v>45</v>
      </c>
      <c r="Z1103">
        <v>3.0</v>
      </c>
      <c r="AA1103"/>
    </row>
    <row r="1104" spans="8:8" ht="15.0" hidden="1">
      <c r="A1104">
        <v>1529.0</v>
      </c>
      <c r="B1104" t="s">
        <v>4492</v>
      </c>
      <c r="C1104" t="s">
        <v>1427</v>
      </c>
      <c r="D1104" s="5">
        <v>45030.0</v>
      </c>
      <c r="F1104" t="s">
        <v>29</v>
      </c>
      <c r="G1104" t="s">
        <v>4493</v>
      </c>
      <c r="H1104" t="s">
        <v>4494</v>
      </c>
      <c r="I1104" t="s">
        <v>120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6">
        <v>27237.0</v>
      </c>
      <c r="S1104" t="s">
        <v>40</v>
      </c>
      <c r="T1104" t="s">
        <v>83</v>
      </c>
      <c r="U1104" t="s">
        <v>42</v>
      </c>
      <c r="V1104">
        <v>90069.0</v>
      </c>
      <c r="W1104" t="s">
        <v>56</v>
      </c>
      <c r="X1104" t="s">
        <v>84</v>
      </c>
      <c r="Y1104" t="s">
        <v>45</v>
      </c>
      <c r="Z1104">
        <v>3.0</v>
      </c>
      <c r="AA1104"/>
    </row>
    <row r="1105" spans="8:8" ht="15.0" hidden="1">
      <c r="A1105">
        <v>1530.0</v>
      </c>
      <c r="B1105" t="s">
        <v>4495</v>
      </c>
      <c r="C1105" t="s">
        <v>2876</v>
      </c>
      <c r="D1105" s="5">
        <v>44908.0</v>
      </c>
      <c r="F1105" t="s">
        <v>29</v>
      </c>
      <c r="G1105" t="s">
        <v>4496</v>
      </c>
      <c r="H1105" t="s">
        <v>4497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6">
        <v>36558.0</v>
      </c>
      <c r="S1105" t="s">
        <v>40</v>
      </c>
      <c r="T1105" t="s">
        <v>586</v>
      </c>
      <c r="U1105" t="s">
        <v>42</v>
      </c>
      <c r="V1105">
        <v>25072.0</v>
      </c>
      <c r="W1105" t="s">
        <v>74</v>
      </c>
      <c r="X1105" t="s">
        <v>75</v>
      </c>
      <c r="Y1105" t="s">
        <v>45</v>
      </c>
      <c r="Z1105">
        <v>3.0</v>
      </c>
      <c r="AA1105"/>
    </row>
    <row r="1106" spans="8:8">
      <c r="A1106" s="4">
        <v>1531.0</v>
      </c>
      <c r="B1106" s="4" t="s">
        <v>4498</v>
      </c>
      <c r="C1106" s="4" t="s">
        <v>2962</v>
      </c>
      <c r="D1106" s="5">
        <v>44996.0</v>
      </c>
      <c r="E1106" s="5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6">
        <v>31295.0</v>
      </c>
      <c r="S1106" t="s">
        <v>40</v>
      </c>
      <c r="T1106" t="s">
        <v>167</v>
      </c>
      <c r="U1106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s="4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5">
        <v>43791.0</v>
      </c>
      <c r="E1107" s="5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6">
        <v>16141.0</v>
      </c>
      <c r="S1107" t="s">
        <v>40</v>
      </c>
      <c r="T1107" t="s">
        <v>103</v>
      </c>
      <c r="U1107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s="4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5">
        <v>44268.0</v>
      </c>
      <c r="E1108" s="5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6">
        <v>33106.0</v>
      </c>
      <c r="S1108" t="s">
        <v>40</v>
      </c>
      <c r="T1108" t="s">
        <v>103</v>
      </c>
      <c r="U1108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s="4" t="s">
        <v>146</v>
      </c>
    </row>
    <row r="1109" spans="8:8" ht="15.0" hidden="1">
      <c r="A1109">
        <v>1534.0</v>
      </c>
      <c r="B1109" t="s">
        <v>4509</v>
      </c>
      <c r="C1109" t="s">
        <v>4510</v>
      </c>
      <c r="D1109" s="5">
        <v>44619.0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6">
        <v>23691.0</v>
      </c>
      <c r="S1109" t="s">
        <v>40</v>
      </c>
      <c r="T1109" t="s">
        <v>220</v>
      </c>
      <c r="U1109" t="s">
        <v>55</v>
      </c>
      <c r="V1109">
        <v>11719.0</v>
      </c>
      <c r="W1109" t="s">
        <v>43</v>
      </c>
      <c r="X1109" t="s">
        <v>84</v>
      </c>
      <c r="Y1109" t="s">
        <v>45</v>
      </c>
      <c r="Z1109">
        <v>3.0</v>
      </c>
      <c r="AA1109"/>
    </row>
    <row r="1110" spans="8:8" ht="15.0" hidden="1">
      <c r="A1110">
        <v>1535.0</v>
      </c>
      <c r="B1110" t="s">
        <v>4513</v>
      </c>
      <c r="C1110" t="s">
        <v>3154</v>
      </c>
      <c r="D1110" s="5">
        <v>44324.0</v>
      </c>
      <c r="F1110" t="s">
        <v>732</v>
      </c>
      <c r="G1110" t="s">
        <v>4514</v>
      </c>
      <c r="H1110" t="s">
        <v>4515</v>
      </c>
      <c r="I1110" t="s">
        <v>136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6">
        <v>36841.0</v>
      </c>
      <c r="S1110" t="s">
        <v>40</v>
      </c>
      <c r="T1110" t="s">
        <v>230</v>
      </c>
      <c r="U1110" t="s">
        <v>42</v>
      </c>
      <c r="V1110">
        <v>30912.0</v>
      </c>
      <c r="W1110" t="s">
        <v>93</v>
      </c>
      <c r="X1110" t="s">
        <v>44</v>
      </c>
      <c r="Y1110" t="s">
        <v>45</v>
      </c>
      <c r="Z1110">
        <v>3.0</v>
      </c>
      <c r="AA1110"/>
    </row>
    <row r="1111" spans="8:8" ht="15.0" hidden="1">
      <c r="A1111">
        <v>1536.0</v>
      </c>
      <c r="B1111" t="s">
        <v>4516</v>
      </c>
      <c r="C1111" t="s">
        <v>4517</v>
      </c>
      <c r="D1111" s="5">
        <v>44922.0</v>
      </c>
      <c r="F1111" t="s">
        <v>732</v>
      </c>
      <c r="G1111" t="s">
        <v>4518</v>
      </c>
      <c r="H1111" t="s">
        <v>4519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6">
        <v>20442.0</v>
      </c>
      <c r="S1111" t="s">
        <v>40</v>
      </c>
      <c r="T1111" t="s">
        <v>658</v>
      </c>
      <c r="U1111" t="s">
        <v>42</v>
      </c>
      <c r="V1111">
        <v>35052.0</v>
      </c>
      <c r="W1111" t="s">
        <v>130</v>
      </c>
      <c r="X1111" t="s">
        <v>75</v>
      </c>
      <c r="Y1111" t="s">
        <v>45</v>
      </c>
      <c r="Z1111">
        <v>3.0</v>
      </c>
      <c r="AA1111"/>
    </row>
    <row r="1112" spans="8:8" ht="15.0" hidden="1">
      <c r="A1112">
        <v>1537.0</v>
      </c>
      <c r="B1112" t="s">
        <v>645</v>
      </c>
      <c r="C1112" t="s">
        <v>1920</v>
      </c>
      <c r="D1112" s="5">
        <v>44059.0</v>
      </c>
      <c r="F1112" t="s">
        <v>732</v>
      </c>
      <c r="G1112" t="s">
        <v>4520</v>
      </c>
      <c r="H1112" t="s">
        <v>4521</v>
      </c>
      <c r="I1112" t="s">
        <v>142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181</v>
      </c>
      <c r="R1112" s="6">
        <v>18275.0</v>
      </c>
      <c r="S1112" t="s">
        <v>40</v>
      </c>
      <c r="T1112" t="s">
        <v>712</v>
      </c>
      <c r="U1112" t="s">
        <v>55</v>
      </c>
      <c r="V1112">
        <v>13235.0</v>
      </c>
      <c r="W1112" t="s">
        <v>56</v>
      </c>
      <c r="X1112" t="s">
        <v>104</v>
      </c>
      <c r="Y1112" t="s">
        <v>45</v>
      </c>
      <c r="Z1112">
        <v>3.0</v>
      </c>
      <c r="AA1112"/>
    </row>
    <row r="1113" spans="8:8" ht="15.0" hidden="1">
      <c r="A1113">
        <v>1538.0</v>
      </c>
      <c r="B1113" t="s">
        <v>636</v>
      </c>
      <c r="C1113" t="s">
        <v>4522</v>
      </c>
      <c r="D1113" s="5">
        <v>44946.0</v>
      </c>
      <c r="F1113" t="s">
        <v>732</v>
      </c>
      <c r="G1113" t="s">
        <v>4523</v>
      </c>
      <c r="H1113" t="s">
        <v>4524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152</v>
      </c>
      <c r="R1113" s="6">
        <v>36909.0</v>
      </c>
      <c r="S1113" t="s">
        <v>40</v>
      </c>
      <c r="T1113" t="s">
        <v>154</v>
      </c>
      <c r="U1113" t="s">
        <v>55</v>
      </c>
      <c r="V1113">
        <v>27010.0</v>
      </c>
      <c r="W1113" t="s">
        <v>43</v>
      </c>
      <c r="X1113" t="s">
        <v>44</v>
      </c>
      <c r="Y1113" t="s">
        <v>45</v>
      </c>
      <c r="Z1113">
        <v>3.0</v>
      </c>
      <c r="AA1113"/>
    </row>
    <row r="1114" spans="8:8">
      <c r="A1114" s="4">
        <v>1539.0</v>
      </c>
      <c r="B1114" s="4" t="s">
        <v>3489</v>
      </c>
      <c r="C1114" s="4" t="s">
        <v>3280</v>
      </c>
      <c r="D1114" s="5">
        <v>44193.0</v>
      </c>
      <c r="E1114" s="5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6">
        <v>22342.0</v>
      </c>
      <c r="S1114" t="s">
        <v>40</v>
      </c>
      <c r="T1114" t="s">
        <v>83</v>
      </c>
      <c r="U111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s="4" t="s">
        <v>146</v>
      </c>
    </row>
    <row r="1115" spans="8:8" ht="15.0" hidden="1">
      <c r="A1115">
        <v>1540.0</v>
      </c>
      <c r="B1115" t="s">
        <v>4528</v>
      </c>
      <c r="C1115" t="s">
        <v>4529</v>
      </c>
      <c r="D1115" s="5">
        <v>44245.0</v>
      </c>
      <c r="F1115" t="s">
        <v>29</v>
      </c>
      <c r="G1115" t="s">
        <v>4530</v>
      </c>
      <c r="H1115" t="s">
        <v>4531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6">
        <v>24522.0</v>
      </c>
      <c r="S1115" t="s">
        <v>40</v>
      </c>
      <c r="T1115" t="s">
        <v>4532</v>
      </c>
      <c r="U1115" t="s">
        <v>42</v>
      </c>
      <c r="V1115">
        <v>62937.0</v>
      </c>
      <c r="W1115" t="s">
        <v>93</v>
      </c>
      <c r="X1115" t="s">
        <v>44</v>
      </c>
      <c r="Y1115" t="s">
        <v>45</v>
      </c>
      <c r="Z1115">
        <v>3.0</v>
      </c>
      <c r="AA1115"/>
    </row>
    <row r="1116" spans="8:8" ht="15.0" hidden="1">
      <c r="A1116">
        <v>1541.0</v>
      </c>
      <c r="B1116" t="s">
        <v>3837</v>
      </c>
      <c r="C1116" t="s">
        <v>504</v>
      </c>
      <c r="D1116" s="5">
        <v>44212.0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6">
        <v>26646.0</v>
      </c>
      <c r="S1116" t="s">
        <v>40</v>
      </c>
      <c r="T1116" t="s">
        <v>67</v>
      </c>
      <c r="U1116" t="s">
        <v>42</v>
      </c>
      <c r="V1116">
        <v>7598.0</v>
      </c>
      <c r="W1116" t="s">
        <v>93</v>
      </c>
      <c r="X1116" t="s">
        <v>44</v>
      </c>
      <c r="Y1116" t="s">
        <v>45</v>
      </c>
      <c r="Z1116">
        <v>3.0</v>
      </c>
      <c r="AA1116"/>
    </row>
    <row r="1117" spans="8:8" ht="15.0" hidden="1">
      <c r="A1117">
        <v>1542.0</v>
      </c>
      <c r="B1117" t="s">
        <v>4535</v>
      </c>
      <c r="C1117" t="s">
        <v>4536</v>
      </c>
      <c r="D1117" s="5">
        <v>44658.0</v>
      </c>
      <c r="F1117" t="s">
        <v>29</v>
      </c>
      <c r="G1117" t="s">
        <v>4537</v>
      </c>
      <c r="H1117" t="s">
        <v>4538</v>
      </c>
      <c r="I1117" t="s">
        <v>136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152</v>
      </c>
      <c r="R1117" s="6">
        <v>33949.0</v>
      </c>
      <c r="S1117" t="s">
        <v>40</v>
      </c>
      <c r="T1117" t="s">
        <v>838</v>
      </c>
      <c r="U1117" t="s">
        <v>55</v>
      </c>
      <c r="V1117">
        <v>26161.0</v>
      </c>
      <c r="W1117" t="s">
        <v>43</v>
      </c>
      <c r="X1117" t="s">
        <v>84</v>
      </c>
      <c r="Y1117" t="s">
        <v>45</v>
      </c>
      <c r="Z1117">
        <v>3.0</v>
      </c>
      <c r="AA1117"/>
    </row>
    <row r="1118" spans="8:8">
      <c r="A1118" s="4">
        <v>1543.0</v>
      </c>
      <c r="B1118" s="4" t="s">
        <v>4539</v>
      </c>
      <c r="C1118" s="4" t="s">
        <v>4092</v>
      </c>
      <c r="D1118" s="5">
        <v>43657.0</v>
      </c>
      <c r="E1118" s="5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6">
        <v>22478.0</v>
      </c>
      <c r="S1118" t="s">
        <v>40</v>
      </c>
      <c r="T1118" t="s">
        <v>83</v>
      </c>
      <c r="U1118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s="4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5">
        <v>44052.0</v>
      </c>
      <c r="E1119" s="5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6">
        <v>34472.0</v>
      </c>
      <c r="S1119" t="s">
        <v>40</v>
      </c>
      <c r="T1119" t="s">
        <v>103</v>
      </c>
      <c r="U1119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s="4" t="s">
        <v>146</v>
      </c>
    </row>
    <row r="1120" spans="8:8" ht="15.0" hidden="1">
      <c r="A1120">
        <v>1545.0</v>
      </c>
      <c r="B1120" t="s">
        <v>362</v>
      </c>
      <c r="C1120" t="s">
        <v>693</v>
      </c>
      <c r="D1120" s="5">
        <v>43363.0</v>
      </c>
      <c r="F1120" t="s">
        <v>29</v>
      </c>
      <c r="G1120" t="s">
        <v>4548</v>
      </c>
      <c r="H1120" t="s">
        <v>4549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6">
        <v>20948.0</v>
      </c>
      <c r="S1120" t="s">
        <v>40</v>
      </c>
      <c r="T1120" t="s">
        <v>83</v>
      </c>
      <c r="U1120" t="s">
        <v>42</v>
      </c>
      <c r="V1120">
        <v>33362.0</v>
      </c>
      <c r="W1120" t="s">
        <v>56</v>
      </c>
      <c r="X1120" t="s">
        <v>84</v>
      </c>
      <c r="Y1120" t="s">
        <v>45</v>
      </c>
      <c r="Z1120">
        <v>3.0</v>
      </c>
      <c r="AA1120"/>
    </row>
    <row r="1121" spans="8:8">
      <c r="A1121" s="4">
        <v>1546.0</v>
      </c>
      <c r="B1121" s="4" t="s">
        <v>4510</v>
      </c>
      <c r="C1121" s="4" t="s">
        <v>4550</v>
      </c>
      <c r="D1121" s="5">
        <v>43851.0</v>
      </c>
      <c r="E1121" s="5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6">
        <v>19219.0</v>
      </c>
      <c r="S1121" t="s">
        <v>40</v>
      </c>
      <c r="T1121" t="s">
        <v>838</v>
      </c>
      <c r="U1121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s="4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5">
        <v>44609.0</v>
      </c>
      <c r="E1122" s="5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6">
        <v>34328.0</v>
      </c>
      <c r="S1122" t="s">
        <v>40</v>
      </c>
      <c r="T1122" t="s">
        <v>1510</v>
      </c>
      <c r="U1122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s="4" t="s">
        <v>146</v>
      </c>
    </row>
    <row r="1123" spans="8:8" ht="15.0" hidden="1">
      <c r="A1123">
        <v>1548.0</v>
      </c>
      <c r="B1123" t="s">
        <v>4557</v>
      </c>
      <c r="C1123" t="s">
        <v>3154</v>
      </c>
      <c r="D1123" s="5">
        <v>43627.0</v>
      </c>
      <c r="F1123" t="s">
        <v>29</v>
      </c>
      <c r="G1123" t="s">
        <v>4558</v>
      </c>
      <c r="H1123" t="s">
        <v>4559</v>
      </c>
      <c r="I1123" t="s">
        <v>120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112</v>
      </c>
      <c r="R1123" s="6">
        <v>23590.0</v>
      </c>
      <c r="S1123" t="s">
        <v>40</v>
      </c>
      <c r="T1123" t="s">
        <v>114</v>
      </c>
      <c r="U1123" t="s">
        <v>55</v>
      </c>
      <c r="V1123">
        <v>75761.0</v>
      </c>
      <c r="W1123" t="s">
        <v>130</v>
      </c>
      <c r="X1123" t="s">
        <v>44</v>
      </c>
      <c r="Y1123" t="s">
        <v>240</v>
      </c>
      <c r="Z1123">
        <v>3.0</v>
      </c>
      <c r="AA1123"/>
    </row>
    <row r="1124" spans="8:8" ht="15.0" hidden="1">
      <c r="A1124">
        <v>1549.0</v>
      </c>
      <c r="B1124" t="s">
        <v>4560</v>
      </c>
      <c r="C1124" t="s">
        <v>3462</v>
      </c>
      <c r="D1124" s="5">
        <v>44686.0</v>
      </c>
      <c r="F1124" t="s">
        <v>29</v>
      </c>
      <c r="G1124" t="s">
        <v>4561</v>
      </c>
      <c r="H1124" t="s">
        <v>4562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121</v>
      </c>
      <c r="R1124" s="6">
        <v>33985.0</v>
      </c>
      <c r="S1124" t="s">
        <v>40</v>
      </c>
      <c r="T1124" t="s">
        <v>121</v>
      </c>
      <c r="U1124" t="s">
        <v>42</v>
      </c>
      <c r="V1124">
        <v>25854.0</v>
      </c>
      <c r="W1124" t="s">
        <v>74</v>
      </c>
      <c r="X1124" t="s">
        <v>84</v>
      </c>
      <c r="Y1124" t="s">
        <v>45</v>
      </c>
      <c r="Z1124">
        <v>3.0</v>
      </c>
      <c r="AA1124"/>
    </row>
    <row r="1125" spans="8:8">
      <c r="A1125" s="4">
        <v>1550.0</v>
      </c>
      <c r="B1125" s="4" t="s">
        <v>3534</v>
      </c>
      <c r="C1125" s="4" t="s">
        <v>4563</v>
      </c>
      <c r="D1125" s="5">
        <v>43362.0</v>
      </c>
      <c r="E1125" s="5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6">
        <v>22508.0</v>
      </c>
      <c r="S1125" t="s">
        <v>40</v>
      </c>
      <c r="T1125" t="s">
        <v>103</v>
      </c>
      <c r="U1125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s="4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5">
        <v>44348.0</v>
      </c>
      <c r="E1126" s="5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6">
        <v>28019.0</v>
      </c>
      <c r="S1126" t="s">
        <v>40</v>
      </c>
      <c r="T1126" t="s">
        <v>423</v>
      </c>
      <c r="U1126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s="4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5">
        <v>45112.0</v>
      </c>
      <c r="E1127" s="5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6">
        <v>19452.0</v>
      </c>
      <c r="S1127" t="s">
        <v>40</v>
      </c>
      <c r="T1127" t="s">
        <v>83</v>
      </c>
      <c r="U1127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s="4" t="s">
        <v>146</v>
      </c>
    </row>
    <row r="1128" spans="8:8" ht="15.0" hidden="1">
      <c r="A1128">
        <v>1553.0</v>
      </c>
      <c r="B1128" t="s">
        <v>298</v>
      </c>
      <c r="C1128" t="s">
        <v>4215</v>
      </c>
      <c r="D1128" s="5">
        <v>44912.0</v>
      </c>
      <c r="F1128" t="s">
        <v>29</v>
      </c>
      <c r="G1128" t="s">
        <v>4577</v>
      </c>
      <c r="H1128" t="s">
        <v>4578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6">
        <v>22193.0</v>
      </c>
      <c r="S1128" t="s">
        <v>40</v>
      </c>
      <c r="T1128" t="s">
        <v>103</v>
      </c>
      <c r="U1128" t="s">
        <v>42</v>
      </c>
      <c r="V1128">
        <v>20484.0</v>
      </c>
      <c r="W1128" t="s">
        <v>74</v>
      </c>
      <c r="X1128" t="s">
        <v>75</v>
      </c>
      <c r="Y1128" t="s">
        <v>45</v>
      </c>
      <c r="Z1128">
        <v>3.0</v>
      </c>
      <c r="AA1128"/>
    </row>
    <row r="1129" spans="8:8">
      <c r="A1129" s="4">
        <v>1554.0</v>
      </c>
      <c r="B1129" s="4" t="s">
        <v>4579</v>
      </c>
      <c r="C1129" s="4" t="s">
        <v>4580</v>
      </c>
      <c r="D1129" s="5">
        <v>44383.0</v>
      </c>
      <c r="E1129" s="5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6">
        <v>18822.0</v>
      </c>
      <c r="S1129" t="s">
        <v>40</v>
      </c>
      <c r="T1129" t="s">
        <v>423</v>
      </c>
      <c r="U1129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s="4" t="s">
        <v>146</v>
      </c>
    </row>
    <row r="1130" spans="8:8" ht="15.0" hidden="1">
      <c r="A1130">
        <v>1555.0</v>
      </c>
      <c r="B1130" t="s">
        <v>1589</v>
      </c>
      <c r="C1130" t="s">
        <v>4584</v>
      </c>
      <c r="D1130" s="5">
        <v>43551.0</v>
      </c>
      <c r="F1130" t="s">
        <v>732</v>
      </c>
      <c r="G1130" t="s">
        <v>4585</v>
      </c>
      <c r="H1130" t="s">
        <v>4586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6">
        <v>24223.0</v>
      </c>
      <c r="S1130" t="s">
        <v>40</v>
      </c>
      <c r="T1130" t="s">
        <v>103</v>
      </c>
      <c r="U1130" t="s">
        <v>42</v>
      </c>
      <c r="V1130">
        <v>86977.0</v>
      </c>
      <c r="W1130" t="s">
        <v>56</v>
      </c>
      <c r="X1130" t="s">
        <v>104</v>
      </c>
      <c r="Y1130" t="s">
        <v>45</v>
      </c>
      <c r="Z1130">
        <v>3.0</v>
      </c>
      <c r="AA1130"/>
    </row>
    <row r="1131" spans="8:8" ht="15.0" hidden="1">
      <c r="A1131">
        <v>1556.0</v>
      </c>
      <c r="B1131" t="s">
        <v>4587</v>
      </c>
      <c r="C1131" t="s">
        <v>3841</v>
      </c>
      <c r="D1131" s="5">
        <v>45054.0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181</v>
      </c>
      <c r="R1131" s="6">
        <v>34011.0</v>
      </c>
      <c r="S1131" t="s">
        <v>40</v>
      </c>
      <c r="T1131" t="s">
        <v>247</v>
      </c>
      <c r="U1131" t="s">
        <v>42</v>
      </c>
      <c r="V1131">
        <v>40039.0</v>
      </c>
      <c r="W1131" t="s">
        <v>130</v>
      </c>
      <c r="X1131" t="s">
        <v>44</v>
      </c>
      <c r="Y1131" t="s">
        <v>45</v>
      </c>
      <c r="Z1131">
        <v>3.0</v>
      </c>
      <c r="AA1131"/>
    </row>
    <row r="1132" spans="8:8">
      <c r="A1132" s="4">
        <v>1557.0</v>
      </c>
      <c r="B1132" s="4" t="s">
        <v>4590</v>
      </c>
      <c r="C1132" s="4" t="s">
        <v>4591</v>
      </c>
      <c r="D1132" s="5">
        <v>43446.0</v>
      </c>
      <c r="E1132" s="5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6">
        <v>33405.0</v>
      </c>
      <c r="S1132" t="s">
        <v>40</v>
      </c>
      <c r="T1132" t="s">
        <v>423</v>
      </c>
      <c r="U1132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s="4" t="s">
        <v>146</v>
      </c>
    </row>
    <row r="1133" spans="8:8" ht="15.0" hidden="1">
      <c r="A1133">
        <v>1558.0</v>
      </c>
      <c r="B1133" t="s">
        <v>4595</v>
      </c>
      <c r="C1133" t="s">
        <v>4596</v>
      </c>
      <c r="D1133" s="5">
        <v>44068.0</v>
      </c>
      <c r="F1133" t="s">
        <v>732</v>
      </c>
      <c r="G1133" t="s">
        <v>4597</v>
      </c>
      <c r="H1133" t="s">
        <v>4598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6">
        <v>29641.0</v>
      </c>
      <c r="S1133" t="s">
        <v>40</v>
      </c>
      <c r="T1133" t="s">
        <v>423</v>
      </c>
      <c r="U1133" t="s">
        <v>55</v>
      </c>
      <c r="V1133">
        <v>3170.0</v>
      </c>
      <c r="W1133" t="s">
        <v>93</v>
      </c>
      <c r="X1133" t="s">
        <v>84</v>
      </c>
      <c r="Y1133" t="s">
        <v>45</v>
      </c>
      <c r="Z1133">
        <v>3.0</v>
      </c>
      <c r="AA1133"/>
    </row>
    <row r="1134" spans="8:8">
      <c r="A1134" s="4">
        <v>1559.0</v>
      </c>
      <c r="B1134" s="4" t="s">
        <v>4599</v>
      </c>
      <c r="C1134" s="4" t="s">
        <v>3630</v>
      </c>
      <c r="D1134" s="5">
        <v>44673.0</v>
      </c>
      <c r="E1134" s="5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6">
        <v>24078.0</v>
      </c>
      <c r="S1134" t="s">
        <v>40</v>
      </c>
      <c r="T1134" t="s">
        <v>182</v>
      </c>
      <c r="U113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s="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5">
        <v>44550.0</v>
      </c>
      <c r="E1135" s="5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6">
        <v>17418.0</v>
      </c>
      <c r="S1135" t="s">
        <v>40</v>
      </c>
      <c r="T1135" t="s">
        <v>385</v>
      </c>
      <c r="U1135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s="4" t="s">
        <v>146</v>
      </c>
    </row>
    <row r="1136" spans="8:8" ht="15.0" hidden="1">
      <c r="A1136">
        <v>1561.0</v>
      </c>
      <c r="B1136" t="s">
        <v>1073</v>
      </c>
      <c r="C1136" t="s">
        <v>1599</v>
      </c>
      <c r="D1136" s="5">
        <v>44239.0</v>
      </c>
      <c r="F1136" t="s">
        <v>29</v>
      </c>
      <c r="G1136" t="s">
        <v>4606</v>
      </c>
      <c r="H1136" t="s">
        <v>4607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6">
        <v>20604.0</v>
      </c>
      <c r="S1136" t="s">
        <v>40</v>
      </c>
      <c r="T1136" t="s">
        <v>73</v>
      </c>
      <c r="U1136" t="s">
        <v>42</v>
      </c>
      <c r="V1136">
        <v>88833.0</v>
      </c>
      <c r="W1136" t="s">
        <v>56</v>
      </c>
      <c r="X1136" t="s">
        <v>75</v>
      </c>
      <c r="Y1136" t="s">
        <v>45</v>
      </c>
      <c r="Z1136">
        <v>3.0</v>
      </c>
      <c r="AA1136"/>
    </row>
    <row r="1137" spans="8:8">
      <c r="A1137" s="4">
        <v>1562.0</v>
      </c>
      <c r="B1137" s="4" t="s">
        <v>4608</v>
      </c>
      <c r="C1137" s="4" t="s">
        <v>363</v>
      </c>
      <c r="D1137" s="5">
        <v>44103.0</v>
      </c>
      <c r="E1137" s="5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6">
        <v>16140.0</v>
      </c>
      <c r="S1137" t="s">
        <v>40</v>
      </c>
      <c r="T1137" t="s">
        <v>399</v>
      </c>
      <c r="U1137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s="4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5">
        <v>44814.0</v>
      </c>
      <c r="E1138" s="5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6">
        <v>22246.0</v>
      </c>
      <c r="S1138" t="s">
        <v>40</v>
      </c>
      <c r="T1138" t="s">
        <v>114</v>
      </c>
      <c r="U1138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s="4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5">
        <v>44996.0</v>
      </c>
      <c r="E1139" s="5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6">
        <v>33301.0</v>
      </c>
      <c r="S1139" t="s">
        <v>40</v>
      </c>
      <c r="T1139" t="s">
        <v>103</v>
      </c>
      <c r="U1139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s="4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5">
        <v>44679.0</v>
      </c>
      <c r="E1140" s="5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6">
        <v>22182.0</v>
      </c>
      <c r="S1140" t="s">
        <v>40</v>
      </c>
      <c r="T1140" t="s">
        <v>230</v>
      </c>
      <c r="U1140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s="4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5">
        <v>44640.0</v>
      </c>
      <c r="E1141" s="5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6">
        <v>23004.0</v>
      </c>
      <c r="S1141" t="s">
        <v>40</v>
      </c>
      <c r="T1141" t="s">
        <v>103</v>
      </c>
      <c r="U1141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s="4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5">
        <v>44624.0</v>
      </c>
      <c r="E1142" s="5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6">
        <v>28823.0</v>
      </c>
      <c r="S1142" t="s">
        <v>40</v>
      </c>
      <c r="T1142" t="s">
        <v>247</v>
      </c>
      <c r="U1142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s="4" t="s">
        <v>146</v>
      </c>
    </row>
    <row r="1143" spans="8:8" ht="15.0" hidden="1">
      <c r="A1143">
        <v>1568.0</v>
      </c>
      <c r="B1143" t="s">
        <v>4630</v>
      </c>
      <c r="C1143" t="s">
        <v>1070</v>
      </c>
      <c r="D1143" s="5">
        <v>44958.0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508</v>
      </c>
      <c r="R1143" s="6">
        <v>34773.0</v>
      </c>
      <c r="S1143" t="s">
        <v>40</v>
      </c>
      <c r="T1143" t="s">
        <v>182</v>
      </c>
      <c r="U1143" t="s">
        <v>42</v>
      </c>
      <c r="V1143">
        <v>15282.0</v>
      </c>
      <c r="W1143" t="s">
        <v>130</v>
      </c>
      <c r="X1143" t="s">
        <v>104</v>
      </c>
      <c r="Y1143" t="s">
        <v>45</v>
      </c>
      <c r="Z1143">
        <v>3.0</v>
      </c>
      <c r="AA1143"/>
    </row>
    <row r="1144" spans="8:8" ht="15.0" hidden="1">
      <c r="A1144">
        <v>1569.0</v>
      </c>
      <c r="B1144" t="s">
        <v>4426</v>
      </c>
      <c r="C1144" t="s">
        <v>3050</v>
      </c>
      <c r="D1144" s="5">
        <v>44232.0</v>
      </c>
      <c r="F1144" t="s">
        <v>29</v>
      </c>
      <c r="G1144" t="s">
        <v>4633</v>
      </c>
      <c r="H1144" t="s">
        <v>4634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112</v>
      </c>
      <c r="R1144" s="6">
        <v>27449.0</v>
      </c>
      <c r="S1144" t="s">
        <v>40</v>
      </c>
      <c r="T1144" t="s">
        <v>114</v>
      </c>
      <c r="U1144" t="s">
        <v>55</v>
      </c>
      <c r="V1144">
        <v>65852.0</v>
      </c>
      <c r="W1144" t="s">
        <v>93</v>
      </c>
      <c r="X1144" t="s">
        <v>44</v>
      </c>
      <c r="Y1144" t="s">
        <v>45</v>
      </c>
      <c r="Z1144">
        <v>3.0</v>
      </c>
      <c r="AA1144"/>
    </row>
    <row r="1145" spans="8:8">
      <c r="A1145" s="4">
        <v>1570.0</v>
      </c>
      <c r="B1145" s="4" t="s">
        <v>1874</v>
      </c>
      <c r="C1145" s="4" t="s">
        <v>2211</v>
      </c>
      <c r="D1145" s="5">
        <v>44888.0</v>
      </c>
      <c r="E1145" s="5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6">
        <v>33604.0</v>
      </c>
      <c r="S1145" t="s">
        <v>40</v>
      </c>
      <c r="T1145" t="s">
        <v>83</v>
      </c>
      <c r="U1145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s="4" t="s">
        <v>146</v>
      </c>
    </row>
    <row r="1146" spans="8:8" ht="15.0" hidden="1">
      <c r="A1146">
        <v>1571.0</v>
      </c>
      <c r="B1146" t="s">
        <v>4638</v>
      </c>
      <c r="C1146" t="s">
        <v>416</v>
      </c>
      <c r="D1146" s="5">
        <v>44340.0</v>
      </c>
      <c r="F1146" t="s">
        <v>29</v>
      </c>
      <c r="G1146" t="s">
        <v>4639</v>
      </c>
      <c r="H1146" t="s">
        <v>4640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508</v>
      </c>
      <c r="R1146" s="6">
        <v>31667.0</v>
      </c>
      <c r="S1146" t="s">
        <v>40</v>
      </c>
      <c r="T1146" t="s">
        <v>209</v>
      </c>
      <c r="U1146" t="s">
        <v>42</v>
      </c>
      <c r="V1146">
        <v>47974.0</v>
      </c>
      <c r="W1146" t="s">
        <v>56</v>
      </c>
      <c r="X1146" t="s">
        <v>104</v>
      </c>
      <c r="Y1146" t="s">
        <v>105</v>
      </c>
      <c r="Z1146">
        <v>3.0</v>
      </c>
      <c r="AA1146"/>
    </row>
    <row r="1147" spans="8:8">
      <c r="A1147" s="4">
        <v>1572.0</v>
      </c>
      <c r="B1147" s="4" t="s">
        <v>4641</v>
      </c>
      <c r="C1147" s="4" t="s">
        <v>1583</v>
      </c>
      <c r="D1147" s="5">
        <v>44467.0</v>
      </c>
      <c r="E1147" s="5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6">
        <v>18726.0</v>
      </c>
      <c r="S1147" t="s">
        <v>40</v>
      </c>
      <c r="T1147" t="s">
        <v>114</v>
      </c>
      <c r="U1147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s="4" t="s">
        <v>146</v>
      </c>
    </row>
    <row r="1148" spans="8:8" ht="15.0" hidden="1">
      <c r="A1148">
        <v>1573.0</v>
      </c>
      <c r="B1148" t="s">
        <v>654</v>
      </c>
      <c r="C1148" t="s">
        <v>4522</v>
      </c>
      <c r="D1148" s="5">
        <v>44272.0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290</v>
      </c>
      <c r="R1148" s="6">
        <v>31066.0</v>
      </c>
      <c r="S1148" t="s">
        <v>40</v>
      </c>
      <c r="T1148" t="s">
        <v>247</v>
      </c>
      <c r="U1148" t="s">
        <v>42</v>
      </c>
      <c r="V1148">
        <v>21985.0</v>
      </c>
      <c r="W1148" t="s">
        <v>74</v>
      </c>
      <c r="X1148" t="s">
        <v>44</v>
      </c>
      <c r="Y1148" t="s">
        <v>45</v>
      </c>
      <c r="Z1148">
        <v>3.0</v>
      </c>
      <c r="AA1148"/>
    </row>
    <row r="1149" spans="8:8">
      <c r="A1149" s="4">
        <v>1574.0</v>
      </c>
      <c r="B1149" s="4" t="s">
        <v>4647</v>
      </c>
      <c r="C1149" s="4" t="s">
        <v>4648</v>
      </c>
      <c r="D1149" s="5">
        <v>45110.0</v>
      </c>
      <c r="E1149" s="5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6">
        <v>32835.0</v>
      </c>
      <c r="S1149" t="s">
        <v>40</v>
      </c>
      <c r="T1149" t="s">
        <v>230</v>
      </c>
      <c r="U1149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s="4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5">
        <v>43688.0</v>
      </c>
      <c r="E1150" s="5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6">
        <v>15541.0</v>
      </c>
      <c r="S1150" t="s">
        <v>40</v>
      </c>
      <c r="T1150" t="s">
        <v>83</v>
      </c>
      <c r="U1150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s="4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5">
        <v>43780.0</v>
      </c>
      <c r="E1151" s="5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6">
        <v>16700.0</v>
      </c>
      <c r="S1151" t="s">
        <v>40</v>
      </c>
      <c r="T1151" t="s">
        <v>167</v>
      </c>
      <c r="U1151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s="4" t="s">
        <v>146</v>
      </c>
    </row>
    <row r="1152" spans="8:8" ht="15.0" hidden="1">
      <c r="A1152">
        <v>1577.0</v>
      </c>
      <c r="B1152" t="s">
        <v>784</v>
      </c>
      <c r="C1152" t="s">
        <v>1095</v>
      </c>
      <c r="D1152" s="5">
        <v>44180.0</v>
      </c>
      <c r="F1152" t="s">
        <v>732</v>
      </c>
      <c r="G1152" t="s">
        <v>4660</v>
      </c>
      <c r="H1152" t="s">
        <v>4661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6">
        <v>23114.0</v>
      </c>
      <c r="S1152" t="s">
        <v>40</v>
      </c>
      <c r="T1152" t="s">
        <v>4662</v>
      </c>
      <c r="U1152" t="s">
        <v>42</v>
      </c>
      <c r="V1152">
        <v>11134.0</v>
      </c>
      <c r="W1152" t="s">
        <v>93</v>
      </c>
      <c r="X1152" t="s">
        <v>44</v>
      </c>
      <c r="Y1152" t="s">
        <v>45</v>
      </c>
      <c r="Z1152">
        <v>3.0</v>
      </c>
      <c r="AA1152"/>
    </row>
    <row r="1153" spans="8:8">
      <c r="A1153" s="4">
        <v>1578.0</v>
      </c>
      <c r="B1153" s="4" t="s">
        <v>4663</v>
      </c>
      <c r="C1153" s="4" t="s">
        <v>4664</v>
      </c>
      <c r="D1153" s="5">
        <v>44322.0</v>
      </c>
      <c r="E1153" s="5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6">
        <v>29453.0</v>
      </c>
      <c r="S1153" t="s">
        <v>40</v>
      </c>
      <c r="T1153" t="s">
        <v>285</v>
      </c>
      <c r="U1153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s="4" t="s">
        <v>146</v>
      </c>
    </row>
    <row r="1154" spans="8:8" ht="15.0" hidden="1">
      <c r="A1154">
        <v>1579.0</v>
      </c>
      <c r="B1154" t="s">
        <v>4668</v>
      </c>
      <c r="C1154" t="s">
        <v>2773</v>
      </c>
      <c r="D1154" s="5">
        <v>44385.0</v>
      </c>
      <c r="F1154" t="s">
        <v>732</v>
      </c>
      <c r="G1154" t="s">
        <v>4669</v>
      </c>
      <c r="H1154" t="s">
        <v>4670</v>
      </c>
      <c r="I1154" t="s">
        <v>136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6">
        <v>34607.0</v>
      </c>
      <c r="S1154" t="s">
        <v>40</v>
      </c>
      <c r="T1154" t="s">
        <v>230</v>
      </c>
      <c r="U1154" t="s">
        <v>55</v>
      </c>
      <c r="V1154">
        <v>48643.0</v>
      </c>
      <c r="W1154" t="s">
        <v>43</v>
      </c>
      <c r="X1154" t="s">
        <v>104</v>
      </c>
      <c r="Y1154" t="s">
        <v>45</v>
      </c>
      <c r="Z1154">
        <v>3.0</v>
      </c>
      <c r="AA1154"/>
    </row>
    <row r="1155" spans="8:8" ht="15.0" hidden="1">
      <c r="A1155">
        <v>1580.0</v>
      </c>
      <c r="B1155" t="s">
        <v>2845</v>
      </c>
      <c r="C1155" t="s">
        <v>4619</v>
      </c>
      <c r="D1155" s="5">
        <v>45020.0</v>
      </c>
      <c r="F1155" t="s">
        <v>732</v>
      </c>
      <c r="G1155" t="s">
        <v>4671</v>
      </c>
      <c r="H1155" t="s">
        <v>4672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6">
        <v>26399.0</v>
      </c>
      <c r="S1155" t="s">
        <v>40</v>
      </c>
      <c r="T1155" t="s">
        <v>1262</v>
      </c>
      <c r="U1155" t="s">
        <v>55</v>
      </c>
      <c r="V1155">
        <v>66491.0</v>
      </c>
      <c r="W1155" t="s">
        <v>130</v>
      </c>
      <c r="X1155" t="s">
        <v>75</v>
      </c>
      <c r="Y1155" t="s">
        <v>240</v>
      </c>
      <c r="Z1155">
        <v>3.0</v>
      </c>
      <c r="AA1155"/>
    </row>
    <row r="1156" spans="8:8">
      <c r="A1156" s="4">
        <v>1581.0</v>
      </c>
      <c r="B1156" s="4" t="s">
        <v>4673</v>
      </c>
      <c r="C1156" s="4" t="s">
        <v>4674</v>
      </c>
      <c r="D1156" s="5">
        <v>44778.0</v>
      </c>
      <c r="E1156" s="5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6">
        <v>18468.0</v>
      </c>
      <c r="S1156" t="s">
        <v>40</v>
      </c>
      <c r="T1156" t="s">
        <v>230</v>
      </c>
      <c r="U1156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s="4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5">
        <v>43927.0</v>
      </c>
      <c r="E1157" s="5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6">
        <v>34790.0</v>
      </c>
      <c r="S1157" t="s">
        <v>40</v>
      </c>
      <c r="T1157" t="s">
        <v>114</v>
      </c>
      <c r="U1157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s="4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5">
        <v>44987.0</v>
      </c>
      <c r="E1158" s="5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6">
        <v>26846.0</v>
      </c>
      <c r="S1158" t="s">
        <v>40</v>
      </c>
      <c r="T1158" t="s">
        <v>182</v>
      </c>
      <c r="U1158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s="4" t="s">
        <v>146</v>
      </c>
    </row>
    <row r="1159" spans="8:8" ht="15.0" hidden="1">
      <c r="A1159">
        <v>1584.0</v>
      </c>
      <c r="B1159" t="s">
        <v>4623</v>
      </c>
      <c r="C1159" t="s">
        <v>4685</v>
      </c>
      <c r="D1159" s="5">
        <v>43930.0</v>
      </c>
      <c r="F1159" t="s">
        <v>29</v>
      </c>
      <c r="G1159" t="s">
        <v>4686</v>
      </c>
      <c r="H1159" t="s">
        <v>4687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235</v>
      </c>
      <c r="R1159" s="6">
        <v>15997.0</v>
      </c>
      <c r="S1159" t="s">
        <v>40</v>
      </c>
      <c r="T1159" t="s">
        <v>114</v>
      </c>
      <c r="U1159" t="s">
        <v>42</v>
      </c>
      <c r="V1159">
        <v>2053.0</v>
      </c>
      <c r="W1159" t="s">
        <v>43</v>
      </c>
      <c r="X1159" t="s">
        <v>84</v>
      </c>
      <c r="Y1159" t="s">
        <v>45</v>
      </c>
      <c r="Z1159">
        <v>3.0</v>
      </c>
      <c r="AA1159"/>
    </row>
    <row r="1160" spans="8:8">
      <c r="A1160" s="4">
        <v>1585.0</v>
      </c>
      <c r="B1160" s="4" t="s">
        <v>4688</v>
      </c>
      <c r="C1160" s="4" t="s">
        <v>4689</v>
      </c>
      <c r="D1160" s="5">
        <v>44821.0</v>
      </c>
      <c r="E1160" s="5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6">
        <v>20579.0</v>
      </c>
      <c r="S1160" t="s">
        <v>40</v>
      </c>
      <c r="T1160" t="s">
        <v>2147</v>
      </c>
      <c r="U1160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s="4" t="s">
        <v>146</v>
      </c>
    </row>
    <row r="1161" spans="8:8" ht="15.0" hidden="1">
      <c r="A1161">
        <v>1586.0</v>
      </c>
      <c r="B1161" t="s">
        <v>460</v>
      </c>
      <c r="C1161" t="s">
        <v>1374</v>
      </c>
      <c r="D1161" s="5">
        <v>44576.0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6">
        <v>26669.0</v>
      </c>
      <c r="S1161" t="s">
        <v>40</v>
      </c>
      <c r="T1161" t="s">
        <v>103</v>
      </c>
      <c r="U1161" t="s">
        <v>42</v>
      </c>
      <c r="V1161">
        <v>16737.0</v>
      </c>
      <c r="W1161" t="s">
        <v>56</v>
      </c>
      <c r="X1161" t="s">
        <v>44</v>
      </c>
      <c r="Y1161" t="s">
        <v>45</v>
      </c>
      <c r="Z1161">
        <v>3.0</v>
      </c>
      <c r="AA1161"/>
    </row>
    <row r="1162" spans="8:8" ht="15.0" hidden="1">
      <c r="A1162">
        <v>1587.0</v>
      </c>
      <c r="B1162" t="s">
        <v>1073</v>
      </c>
      <c r="C1162" t="s">
        <v>874</v>
      </c>
      <c r="D1162" s="5">
        <v>44704.0</v>
      </c>
      <c r="F1162" t="s">
        <v>29</v>
      </c>
      <c r="G1162" t="s">
        <v>4695</v>
      </c>
      <c r="H1162" t="s">
        <v>4696</v>
      </c>
      <c r="I1162" t="s">
        <v>136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152</v>
      </c>
      <c r="R1162" s="6">
        <v>31028.0</v>
      </c>
      <c r="S1162" t="s">
        <v>40</v>
      </c>
      <c r="T1162" t="s">
        <v>154</v>
      </c>
      <c r="U1162" t="s">
        <v>55</v>
      </c>
      <c r="V1162">
        <v>12898.0</v>
      </c>
      <c r="W1162" t="s">
        <v>74</v>
      </c>
      <c r="X1162" t="s">
        <v>104</v>
      </c>
      <c r="Y1162" t="s">
        <v>45</v>
      </c>
      <c r="Z1162">
        <v>3.0</v>
      </c>
      <c r="AA1162"/>
    </row>
    <row r="1163" spans="8:8" ht="15.0" hidden="1">
      <c r="A1163">
        <v>1588.0</v>
      </c>
      <c r="B1163" t="s">
        <v>2389</v>
      </c>
      <c r="C1163" t="s">
        <v>4697</v>
      </c>
      <c r="D1163" s="5">
        <v>44392.0</v>
      </c>
      <c r="F1163" t="s">
        <v>29</v>
      </c>
      <c r="G1163" t="s">
        <v>4698</v>
      </c>
      <c r="H1163" t="s">
        <v>4699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152</v>
      </c>
      <c r="R1163" s="6">
        <v>16851.0</v>
      </c>
      <c r="S1163" t="s">
        <v>40</v>
      </c>
      <c r="T1163" t="s">
        <v>103</v>
      </c>
      <c r="U1163" t="s">
        <v>55</v>
      </c>
      <c r="V1163">
        <v>51245.0</v>
      </c>
      <c r="W1163" t="s">
        <v>56</v>
      </c>
      <c r="X1163" t="s">
        <v>44</v>
      </c>
      <c r="Y1163" t="s">
        <v>45</v>
      </c>
      <c r="Z1163">
        <v>3.0</v>
      </c>
      <c r="AA1163"/>
    </row>
    <row r="1164" spans="8:8">
      <c r="A1164" s="4">
        <v>1589.0</v>
      </c>
      <c r="B1164" s="4" t="s">
        <v>2798</v>
      </c>
      <c r="C1164" s="4" t="s">
        <v>1619</v>
      </c>
      <c r="D1164" s="5">
        <v>44071.0</v>
      </c>
      <c r="E1164" s="5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6">
        <v>35248.0</v>
      </c>
      <c r="S1164" t="s">
        <v>40</v>
      </c>
      <c r="T1164" t="s">
        <v>103</v>
      </c>
      <c r="U116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s="4" t="s">
        <v>146</v>
      </c>
    </row>
    <row r="1165" spans="8:8" ht="15.0" hidden="1">
      <c r="A1165">
        <v>1590.0</v>
      </c>
      <c r="B1165" t="s">
        <v>4688</v>
      </c>
      <c r="C1165" t="s">
        <v>4703</v>
      </c>
      <c r="D1165" s="5">
        <v>44448.0</v>
      </c>
      <c r="F1165" t="s">
        <v>29</v>
      </c>
      <c r="G1165" t="s">
        <v>4704</v>
      </c>
      <c r="H1165" t="s">
        <v>4705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309</v>
      </c>
      <c r="R1165" s="6">
        <v>30568.0</v>
      </c>
      <c r="S1165" t="s">
        <v>40</v>
      </c>
      <c r="T1165" t="s">
        <v>230</v>
      </c>
      <c r="U1165" t="s">
        <v>55</v>
      </c>
      <c r="V1165">
        <v>30814.0</v>
      </c>
      <c r="W1165" t="s">
        <v>93</v>
      </c>
      <c r="X1165" t="s">
        <v>75</v>
      </c>
      <c r="Y1165" t="s">
        <v>45</v>
      </c>
      <c r="Z1165">
        <v>3.0</v>
      </c>
      <c r="AA1165"/>
    </row>
    <row r="1166" spans="8:8">
      <c r="A1166" s="4">
        <v>1591.0</v>
      </c>
      <c r="B1166" s="4" t="s">
        <v>4706</v>
      </c>
      <c r="C1166" s="4" t="s">
        <v>1472</v>
      </c>
      <c r="D1166" s="5">
        <v>44967.0</v>
      </c>
      <c r="E1166" s="5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6">
        <v>21113.0</v>
      </c>
      <c r="S1166" t="s">
        <v>40</v>
      </c>
      <c r="T1166" t="s">
        <v>103</v>
      </c>
      <c r="U1166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s="4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5">
        <v>43996.0</v>
      </c>
      <c r="E1167" s="5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6">
        <v>29813.0</v>
      </c>
      <c r="S1167" t="s">
        <v>40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s="4" t="s">
        <v>146</v>
      </c>
    </row>
    <row r="1168" spans="8:8" ht="15.0" hidden="1">
      <c r="A1168">
        <v>1593.0</v>
      </c>
      <c r="B1168" t="s">
        <v>4713</v>
      </c>
      <c r="C1168" t="s">
        <v>2680</v>
      </c>
      <c r="D1168" s="5">
        <v>44170.0</v>
      </c>
      <c r="F1168" t="s">
        <v>29</v>
      </c>
      <c r="G1168" t="s">
        <v>4714</v>
      </c>
      <c r="H1168" t="s">
        <v>4715</v>
      </c>
      <c r="I1168" t="s">
        <v>120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336</v>
      </c>
      <c r="R1168" s="6">
        <v>31004.0</v>
      </c>
      <c r="S1168" t="s">
        <v>40</v>
      </c>
      <c r="T1168" t="s">
        <v>83</v>
      </c>
      <c r="U1168" t="s">
        <v>55</v>
      </c>
      <c r="V1168">
        <v>43757.0</v>
      </c>
      <c r="W1168" t="s">
        <v>130</v>
      </c>
      <c r="X1168" t="s">
        <v>44</v>
      </c>
      <c r="Y1168" t="s">
        <v>105</v>
      </c>
      <c r="Z1168">
        <v>3.0</v>
      </c>
      <c r="AA1168"/>
    </row>
    <row r="1169" spans="8:8" ht="15.0" hidden="1">
      <c r="A1169">
        <v>1594.0</v>
      </c>
      <c r="B1169" t="s">
        <v>4716</v>
      </c>
      <c r="C1169" t="s">
        <v>3186</v>
      </c>
      <c r="D1169" s="5">
        <v>44758.0</v>
      </c>
      <c r="F1169" t="s">
        <v>29</v>
      </c>
      <c r="G1169" t="s">
        <v>1897</v>
      </c>
      <c r="H1169" t="s">
        <v>4717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6">
        <v>24958.0</v>
      </c>
      <c r="S1169" t="s">
        <v>40</v>
      </c>
      <c r="T1169" t="s">
        <v>167</v>
      </c>
      <c r="U1169" t="s">
        <v>42</v>
      </c>
      <c r="V1169">
        <v>32811.0</v>
      </c>
      <c r="W1169" t="s">
        <v>93</v>
      </c>
      <c r="X1169" t="s">
        <v>75</v>
      </c>
      <c r="Y1169" t="s">
        <v>105</v>
      </c>
      <c r="Z1169">
        <v>3.0</v>
      </c>
      <c r="AA1169"/>
    </row>
    <row r="1170" spans="8:8" ht="15.0" hidden="1">
      <c r="A1170">
        <v>1595.0</v>
      </c>
      <c r="B1170" t="s">
        <v>342</v>
      </c>
      <c r="C1170" t="s">
        <v>996</v>
      </c>
      <c r="D1170" s="5">
        <v>45086.0</v>
      </c>
      <c r="F1170" t="s">
        <v>29</v>
      </c>
      <c r="G1170" t="s">
        <v>4718</v>
      </c>
      <c r="H1170" t="s">
        <v>4719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6">
        <v>25457.0</v>
      </c>
      <c r="S1170" t="s">
        <v>40</v>
      </c>
      <c r="T1170" t="s">
        <v>617</v>
      </c>
      <c r="U1170" t="s">
        <v>42</v>
      </c>
      <c r="V1170">
        <v>75995.0</v>
      </c>
      <c r="W1170" t="s">
        <v>93</v>
      </c>
      <c r="X1170" t="s">
        <v>84</v>
      </c>
      <c r="Y1170" t="s">
        <v>105</v>
      </c>
      <c r="Z1170">
        <v>3.0</v>
      </c>
      <c r="AA1170"/>
    </row>
    <row r="1171" spans="8:8">
      <c r="A1171" s="4">
        <v>1596.0</v>
      </c>
      <c r="B1171" s="4" t="s">
        <v>2231</v>
      </c>
      <c r="C1171" s="4" t="s">
        <v>387</v>
      </c>
      <c r="D1171" s="5">
        <v>43892.0</v>
      </c>
      <c r="E1171" s="5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6">
        <v>21412.0</v>
      </c>
      <c r="S1171" t="s">
        <v>40</v>
      </c>
      <c r="T1171" t="s">
        <v>399</v>
      </c>
      <c r="U1171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s="4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5">
        <v>43427.0</v>
      </c>
      <c r="E1172" s="5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6">
        <v>35849.0</v>
      </c>
      <c r="S1172" t="s">
        <v>40</v>
      </c>
      <c r="T1172" t="s">
        <v>182</v>
      </c>
      <c r="U1172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s="4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5">
        <v>43612.0</v>
      </c>
      <c r="E1173" s="5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6">
        <v>28554.0</v>
      </c>
      <c r="S1173" t="s">
        <v>40</v>
      </c>
      <c r="T1173" t="s">
        <v>356</v>
      </c>
      <c r="U1173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s="4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5">
        <v>44699.0</v>
      </c>
      <c r="E1174" s="5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6">
        <v>27711.0</v>
      </c>
      <c r="S1174" t="s">
        <v>40</v>
      </c>
      <c r="T1174" t="s">
        <v>83</v>
      </c>
      <c r="U117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s="4" t="s">
        <v>146</v>
      </c>
    </row>
    <row r="1175" spans="8:8" ht="15.0" hidden="1">
      <c r="A1175">
        <v>1600.0</v>
      </c>
      <c r="B1175" t="s">
        <v>2759</v>
      </c>
      <c r="C1175" t="s">
        <v>4733</v>
      </c>
      <c r="D1175" s="5">
        <v>43410.0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6">
        <v>34108.0</v>
      </c>
      <c r="S1175" t="s">
        <v>40</v>
      </c>
      <c r="T1175" t="s">
        <v>103</v>
      </c>
      <c r="U1175" t="s">
        <v>42</v>
      </c>
      <c r="V1175">
        <v>23314.0</v>
      </c>
      <c r="W1175" t="s">
        <v>56</v>
      </c>
      <c r="X1175" t="s">
        <v>84</v>
      </c>
      <c r="Y1175" t="s">
        <v>105</v>
      </c>
      <c r="Z1175">
        <v>3.0</v>
      </c>
      <c r="AA1175"/>
    </row>
    <row r="1176" spans="8:8">
      <c r="A1176" s="4">
        <v>1601.0</v>
      </c>
      <c r="B1176" s="4" t="s">
        <v>4736</v>
      </c>
      <c r="C1176" s="4" t="s">
        <v>1577</v>
      </c>
      <c r="D1176" s="5">
        <v>44649.0</v>
      </c>
      <c r="E1176" s="5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6">
        <v>33154.0</v>
      </c>
      <c r="S1176" t="s">
        <v>40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s="4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5">
        <v>44504.0</v>
      </c>
      <c r="E1177" s="5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6">
        <v>36809.0</v>
      </c>
      <c r="S1177" t="s">
        <v>40</v>
      </c>
      <c r="T1177" t="s">
        <v>103</v>
      </c>
      <c r="U1177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s="4" t="s">
        <v>146</v>
      </c>
    </row>
    <row r="1178" spans="8:8" ht="15.0" hidden="1">
      <c r="A1178">
        <v>1603.0</v>
      </c>
      <c r="B1178" t="s">
        <v>4329</v>
      </c>
      <c r="C1178" t="s">
        <v>2175</v>
      </c>
      <c r="D1178" s="5">
        <v>45043.0</v>
      </c>
      <c r="F1178" t="s">
        <v>732</v>
      </c>
      <c r="G1178" t="s">
        <v>4743</v>
      </c>
      <c r="H1178" t="s">
        <v>4744</v>
      </c>
      <c r="I1178" t="s">
        <v>142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6">
        <v>25197.0</v>
      </c>
      <c r="S1178" t="s">
        <v>40</v>
      </c>
      <c r="T1178" t="s">
        <v>658</v>
      </c>
      <c r="U1178" t="s">
        <v>55</v>
      </c>
      <c r="V1178">
        <v>29223.0</v>
      </c>
      <c r="W1178" t="s">
        <v>43</v>
      </c>
      <c r="X1178" t="s">
        <v>75</v>
      </c>
      <c r="Y1178" t="s">
        <v>105</v>
      </c>
      <c r="Z1178">
        <v>3.0</v>
      </c>
      <c r="AA1178"/>
    </row>
    <row r="1179" spans="8:8" ht="15.0" hidden="1">
      <c r="A1179">
        <v>1604.0</v>
      </c>
      <c r="B1179" t="s">
        <v>2616</v>
      </c>
      <c r="C1179" t="s">
        <v>286</v>
      </c>
      <c r="D1179" s="5">
        <v>43898.0</v>
      </c>
      <c r="F1179" t="s">
        <v>732</v>
      </c>
      <c r="G1179" t="s">
        <v>4745</v>
      </c>
      <c r="H1179" t="s">
        <v>4746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6">
        <v>28052.0</v>
      </c>
      <c r="S1179" t="s">
        <v>40</v>
      </c>
      <c r="T1179" t="s">
        <v>220</v>
      </c>
      <c r="U1179" t="s">
        <v>55</v>
      </c>
      <c r="V1179">
        <v>80948.0</v>
      </c>
      <c r="W1179" t="s">
        <v>130</v>
      </c>
      <c r="X1179" t="s">
        <v>84</v>
      </c>
      <c r="Y1179" t="s">
        <v>105</v>
      </c>
      <c r="Z1179">
        <v>3.0</v>
      </c>
      <c r="AA1179"/>
    </row>
    <row r="1180" spans="8:8">
      <c r="A1180" s="4">
        <v>1605.0</v>
      </c>
      <c r="B1180" s="4" t="s">
        <v>4747</v>
      </c>
      <c r="C1180" s="4" t="s">
        <v>763</v>
      </c>
      <c r="D1180" s="5">
        <v>43582.0</v>
      </c>
      <c r="E1180" s="5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6">
        <v>20748.0</v>
      </c>
      <c r="S1180" t="s">
        <v>40</v>
      </c>
      <c r="T1180" t="s">
        <v>83</v>
      </c>
      <c r="U1180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s="4" t="s">
        <v>146</v>
      </c>
    </row>
    <row r="1181" spans="8:8" ht="15.0" hidden="1">
      <c r="A1181">
        <v>1606.0</v>
      </c>
      <c r="B1181" t="s">
        <v>4751</v>
      </c>
      <c r="C1181" t="s">
        <v>4752</v>
      </c>
      <c r="D1181" s="5">
        <v>43596.0</v>
      </c>
      <c r="F1181" t="s">
        <v>29</v>
      </c>
      <c r="G1181" t="s">
        <v>4753</v>
      </c>
      <c r="H1181" t="s">
        <v>4754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6">
        <v>16137.0</v>
      </c>
      <c r="S1181" t="s">
        <v>40</v>
      </c>
      <c r="T1181" t="s">
        <v>83</v>
      </c>
      <c r="U1181" t="s">
        <v>42</v>
      </c>
      <c r="V1181">
        <v>33304.0</v>
      </c>
      <c r="W1181" t="s">
        <v>43</v>
      </c>
      <c r="X1181" t="s">
        <v>104</v>
      </c>
      <c r="Y1181" t="s">
        <v>105</v>
      </c>
      <c r="Z1181">
        <v>3.0</v>
      </c>
      <c r="AA1181"/>
    </row>
    <row r="1182" spans="8:8" ht="15.0" hidden="1">
      <c r="A1182">
        <v>1607.0</v>
      </c>
      <c r="B1182" t="s">
        <v>1178</v>
      </c>
      <c r="C1182" t="s">
        <v>3430</v>
      </c>
      <c r="D1182" s="5">
        <v>44264.0</v>
      </c>
      <c r="F1182" t="s">
        <v>29</v>
      </c>
      <c r="G1182" t="s">
        <v>4755</v>
      </c>
      <c r="H1182" t="s">
        <v>4756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6">
        <v>32121.0</v>
      </c>
      <c r="S1182" t="s">
        <v>40</v>
      </c>
      <c r="T1182" t="s">
        <v>3111</v>
      </c>
      <c r="U1182" t="s">
        <v>42</v>
      </c>
      <c r="V1182">
        <v>36632.0</v>
      </c>
      <c r="W1182" t="s">
        <v>56</v>
      </c>
      <c r="X1182" t="s">
        <v>84</v>
      </c>
      <c r="Y1182" t="s">
        <v>240</v>
      </c>
      <c r="Z1182">
        <v>3.0</v>
      </c>
      <c r="AA1182"/>
    </row>
    <row r="1183" spans="8:8" ht="15.0" hidden="1">
      <c r="A1183">
        <v>1608.0</v>
      </c>
      <c r="B1183" t="s">
        <v>4757</v>
      </c>
      <c r="C1183" t="s">
        <v>4758</v>
      </c>
      <c r="D1183" s="5">
        <v>44140.0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6">
        <v>35485.0</v>
      </c>
      <c r="S1183" t="s">
        <v>40</v>
      </c>
      <c r="T1183" t="s">
        <v>103</v>
      </c>
      <c r="U1183" t="s">
        <v>42</v>
      </c>
      <c r="V1183">
        <v>20625.0</v>
      </c>
      <c r="W1183" t="s">
        <v>43</v>
      </c>
      <c r="X1183" t="s">
        <v>44</v>
      </c>
      <c r="Y1183" t="s">
        <v>744</v>
      </c>
      <c r="Z1183">
        <v>3.0</v>
      </c>
      <c r="AA1183"/>
    </row>
    <row r="1184" spans="8:8">
      <c r="A1184" s="4">
        <v>1609.0</v>
      </c>
      <c r="B1184" s="4" t="s">
        <v>1240</v>
      </c>
      <c r="C1184" s="4" t="s">
        <v>2195</v>
      </c>
      <c r="D1184" s="5">
        <v>43355.0</v>
      </c>
      <c r="E1184" s="5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6">
        <v>19689.0</v>
      </c>
      <c r="S1184" t="s">
        <v>40</v>
      </c>
      <c r="T1184" t="s">
        <v>114</v>
      </c>
      <c r="U118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s="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5">
        <v>43778.0</v>
      </c>
      <c r="E1185" s="5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6">
        <v>31440.0</v>
      </c>
      <c r="S1185" t="s">
        <v>40</v>
      </c>
      <c r="T1185" t="s">
        <v>296</v>
      </c>
      <c r="U1185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s="4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5">
        <v>43433.0</v>
      </c>
      <c r="E1186" s="5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6">
        <v>22671.0</v>
      </c>
      <c r="S1186" t="s">
        <v>40</v>
      </c>
      <c r="T1186" t="s">
        <v>182</v>
      </c>
      <c r="U1186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s="4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5">
        <v>44745.0</v>
      </c>
      <c r="E1187" s="5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6">
        <v>34117.0</v>
      </c>
      <c r="S1187" t="s">
        <v>40</v>
      </c>
      <c r="T1187" t="s">
        <v>167</v>
      </c>
      <c r="U1187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s="4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5">
        <v>43734.0</v>
      </c>
      <c r="E1188" s="5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6">
        <v>34883.0</v>
      </c>
      <c r="S1188" t="s">
        <v>40</v>
      </c>
      <c r="T1188" t="s">
        <v>83</v>
      </c>
      <c r="U1188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s="4" t="s">
        <v>146</v>
      </c>
    </row>
    <row r="1189" spans="8:8" ht="15.0" hidden="1">
      <c r="A1189">
        <v>1614.0</v>
      </c>
      <c r="B1189" t="s">
        <v>4779</v>
      </c>
      <c r="C1189" t="s">
        <v>3504</v>
      </c>
      <c r="D1189" s="5">
        <v>44918.0</v>
      </c>
      <c r="F1189" t="s">
        <v>29</v>
      </c>
      <c r="G1189" t="s">
        <v>4780</v>
      </c>
      <c r="H1189" t="s">
        <v>4781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6">
        <v>18706.0</v>
      </c>
      <c r="S1189" t="s">
        <v>40</v>
      </c>
      <c r="T1189" t="s">
        <v>188</v>
      </c>
      <c r="U1189" t="s">
        <v>55</v>
      </c>
      <c r="V1189">
        <v>33335.0</v>
      </c>
      <c r="W1189" t="s">
        <v>130</v>
      </c>
      <c r="X1189" t="s">
        <v>104</v>
      </c>
      <c r="Y1189" t="s">
        <v>240</v>
      </c>
      <c r="Z1189">
        <v>3.0</v>
      </c>
      <c r="AA1189"/>
    </row>
    <row r="1190" spans="8:8" ht="15.0" hidden="1">
      <c r="A1190">
        <v>1615.0</v>
      </c>
      <c r="B1190" t="s">
        <v>4782</v>
      </c>
      <c r="C1190" t="s">
        <v>4169</v>
      </c>
      <c r="D1190" s="5">
        <v>44945.0</v>
      </c>
      <c r="F1190" t="s">
        <v>29</v>
      </c>
      <c r="G1190" t="s">
        <v>4783</v>
      </c>
      <c r="H1190" t="s">
        <v>4784</v>
      </c>
      <c r="I1190" t="s">
        <v>120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6">
        <v>21931.0</v>
      </c>
      <c r="S1190" t="s">
        <v>40</v>
      </c>
      <c r="T1190" t="s">
        <v>230</v>
      </c>
      <c r="U1190" t="s">
        <v>55</v>
      </c>
      <c r="V1190">
        <v>69290.0</v>
      </c>
      <c r="W1190" t="s">
        <v>43</v>
      </c>
      <c r="X1190" t="s">
        <v>84</v>
      </c>
      <c r="Y1190" t="s">
        <v>105</v>
      </c>
      <c r="Z1190">
        <v>3.0</v>
      </c>
      <c r="AA1190"/>
    </row>
    <row r="1191" spans="8:8" ht="15.0" hidden="1">
      <c r="A1191">
        <v>1616.0</v>
      </c>
      <c r="B1191" t="s">
        <v>1214</v>
      </c>
      <c r="C1191" t="s">
        <v>1099</v>
      </c>
      <c r="D1191" s="5">
        <v>43374.0</v>
      </c>
      <c r="F1191" t="s">
        <v>29</v>
      </c>
      <c r="G1191" t="s">
        <v>4785</v>
      </c>
      <c r="H1191" t="s">
        <v>4786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6">
        <v>33392.0</v>
      </c>
      <c r="S1191" t="s">
        <v>40</v>
      </c>
      <c r="T1191" t="s">
        <v>83</v>
      </c>
      <c r="U1191" t="s">
        <v>42</v>
      </c>
      <c r="V1191">
        <v>65106.0</v>
      </c>
      <c r="W1191" t="s">
        <v>93</v>
      </c>
      <c r="X1191" t="s">
        <v>104</v>
      </c>
      <c r="Y1191" t="s">
        <v>240</v>
      </c>
      <c r="Z1191">
        <v>3.0</v>
      </c>
      <c r="AA1191"/>
    </row>
    <row r="1192" spans="8:8" ht="15.0" hidden="1">
      <c r="A1192">
        <v>1617.0</v>
      </c>
      <c r="B1192" t="s">
        <v>846</v>
      </c>
      <c r="C1192" t="s">
        <v>3368</v>
      </c>
      <c r="D1192" s="5">
        <v>44610.0</v>
      </c>
      <c r="F1192" t="s">
        <v>29</v>
      </c>
      <c r="G1192" t="s">
        <v>4787</v>
      </c>
      <c r="H1192" t="s">
        <v>4788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6">
        <v>33599.0</v>
      </c>
      <c r="S1192" t="s">
        <v>40</v>
      </c>
      <c r="T1192" t="s">
        <v>167</v>
      </c>
      <c r="U1192" t="s">
        <v>42</v>
      </c>
      <c r="V1192">
        <v>12740.0</v>
      </c>
      <c r="W1192" t="s">
        <v>93</v>
      </c>
      <c r="X1192" t="s">
        <v>104</v>
      </c>
      <c r="Y1192" t="s">
        <v>240</v>
      </c>
      <c r="Z1192">
        <v>3.0</v>
      </c>
      <c r="AA1192"/>
    </row>
    <row r="1193" spans="8:8" ht="15.0" hidden="1">
      <c r="A1193">
        <v>1618.0</v>
      </c>
      <c r="B1193" t="s">
        <v>4789</v>
      </c>
      <c r="C1193" t="s">
        <v>4790</v>
      </c>
      <c r="D1193" s="5">
        <v>44539.0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6">
        <v>28292.0</v>
      </c>
      <c r="S1193" t="s">
        <v>40</v>
      </c>
      <c r="T1193" t="s">
        <v>83</v>
      </c>
      <c r="U1193" t="s">
        <v>55</v>
      </c>
      <c r="V1193">
        <v>58121.0</v>
      </c>
      <c r="W1193" t="s">
        <v>43</v>
      </c>
      <c r="X1193" t="s">
        <v>44</v>
      </c>
      <c r="Y1193" t="s">
        <v>240</v>
      </c>
      <c r="Z1193">
        <v>3.0</v>
      </c>
      <c r="AA1193"/>
    </row>
    <row r="1194" spans="8:8">
      <c r="A1194" s="4">
        <v>1619.0</v>
      </c>
      <c r="B1194" s="4" t="s">
        <v>4793</v>
      </c>
      <c r="C1194" s="4" t="s">
        <v>829</v>
      </c>
      <c r="D1194" s="5">
        <v>43466.0</v>
      </c>
      <c r="E1194" s="5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6">
        <v>23597.0</v>
      </c>
      <c r="S1194" t="s">
        <v>40</v>
      </c>
      <c r="T1194" t="s">
        <v>230</v>
      </c>
      <c r="U119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s="4" t="s">
        <v>146</v>
      </c>
    </row>
    <row r="1195" spans="8:8" ht="15.0" hidden="1">
      <c r="A1195">
        <v>1620.0</v>
      </c>
      <c r="B1195" t="s">
        <v>3217</v>
      </c>
      <c r="C1195" t="s">
        <v>3437</v>
      </c>
      <c r="D1195" s="5">
        <v>43978.0</v>
      </c>
      <c r="F1195" t="s">
        <v>29</v>
      </c>
      <c r="G1195" t="s">
        <v>4797</v>
      </c>
      <c r="H1195" t="s">
        <v>4798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121</v>
      </c>
      <c r="R1195" s="6">
        <v>24535.0</v>
      </c>
      <c r="S1195" t="s">
        <v>40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240</v>
      </c>
      <c r="Z1195">
        <v>3.0</v>
      </c>
      <c r="AA1195"/>
    </row>
    <row r="1196" spans="8:8">
      <c r="A1196" s="4">
        <v>1621.0</v>
      </c>
      <c r="B1196" s="4" t="s">
        <v>4799</v>
      </c>
      <c r="C1196" s="4" t="s">
        <v>4800</v>
      </c>
      <c r="D1196" s="5">
        <v>44460.0</v>
      </c>
      <c r="E1196" s="5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6">
        <v>27737.0</v>
      </c>
      <c r="S1196" t="s">
        <v>40</v>
      </c>
      <c r="T1196" t="s">
        <v>6</v>
      </c>
      <c r="U1196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s="4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5">
        <v>44438.0</v>
      </c>
      <c r="E1197" s="5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6">
        <v>15362.0</v>
      </c>
      <c r="S1197" t="s">
        <v>40</v>
      </c>
      <c r="T1197" t="s">
        <v>188</v>
      </c>
      <c r="U1197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s="4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5">
        <v>45096.0</v>
      </c>
      <c r="E1198" s="5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6">
        <v>37059.0</v>
      </c>
      <c r="S1198" t="s">
        <v>40</v>
      </c>
      <c r="T1198" t="s">
        <v>1510</v>
      </c>
      <c r="U1198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s="4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5">
        <v>45058.0</v>
      </c>
      <c r="E1199" s="5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6">
        <v>35360.0</v>
      </c>
      <c r="S1199" t="s">
        <v>40</v>
      </c>
      <c r="T1199" t="s">
        <v>586</v>
      </c>
      <c r="U1199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s="4" t="s">
        <v>146</v>
      </c>
    </row>
    <row r="1200" spans="8:8" ht="15.0" hidden="1">
      <c r="A1200">
        <v>1625.0</v>
      </c>
      <c r="B1200" t="s">
        <v>4817</v>
      </c>
      <c r="C1200" t="s">
        <v>4818</v>
      </c>
      <c r="D1200" s="5">
        <v>44717.0</v>
      </c>
      <c r="F1200" t="s">
        <v>2622</v>
      </c>
      <c r="G1200" t="s">
        <v>4819</v>
      </c>
      <c r="H1200" t="s">
        <v>4820</v>
      </c>
      <c r="I1200" t="s">
        <v>120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174</v>
      </c>
      <c r="Q1200" t="s">
        <v>290</v>
      </c>
      <c r="R1200" s="6">
        <v>28384.0</v>
      </c>
      <c r="S1200" t="s">
        <v>40</v>
      </c>
      <c r="T1200" t="s">
        <v>247</v>
      </c>
      <c r="U1200" t="s">
        <v>55</v>
      </c>
      <c r="V1200">
        <v>2056.0</v>
      </c>
      <c r="W1200" t="s">
        <v>74</v>
      </c>
      <c r="X1200" t="s">
        <v>75</v>
      </c>
      <c r="Y1200" t="s">
        <v>105</v>
      </c>
      <c r="Z1200">
        <v>3.0</v>
      </c>
      <c r="AA1200"/>
    </row>
    <row r="1201" spans="8:8">
      <c r="A1201" s="4">
        <v>1626.0</v>
      </c>
      <c r="B1201" s="4" t="s">
        <v>4572</v>
      </c>
      <c r="C1201" s="4" t="s">
        <v>4821</v>
      </c>
      <c r="D1201" s="5">
        <v>44091.0</v>
      </c>
      <c r="E1201" s="5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6">
        <v>17299.0</v>
      </c>
      <c r="S1201" t="s">
        <v>40</v>
      </c>
      <c r="T1201" t="s">
        <v>103</v>
      </c>
      <c r="U1201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s="4" t="s">
        <v>146</v>
      </c>
    </row>
    <row r="1202" spans="8:8" ht="15.0" hidden="1">
      <c r="A1202">
        <v>1627.0</v>
      </c>
      <c r="B1202" t="s">
        <v>4825</v>
      </c>
      <c r="C1202" t="s">
        <v>3257</v>
      </c>
      <c r="D1202" s="5">
        <v>45061.0</v>
      </c>
      <c r="F1202" t="s">
        <v>4801</v>
      </c>
      <c r="G1202" t="s">
        <v>4826</v>
      </c>
      <c r="H1202" t="s">
        <v>4827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174</v>
      </c>
      <c r="Q1202" t="s">
        <v>90</v>
      </c>
      <c r="R1202" s="6">
        <v>24121.0</v>
      </c>
      <c r="S1202" t="s">
        <v>40</v>
      </c>
      <c r="T1202" t="s">
        <v>103</v>
      </c>
      <c r="U1202" t="s">
        <v>42</v>
      </c>
      <c r="V1202">
        <v>2110.0</v>
      </c>
      <c r="W1202" t="s">
        <v>74</v>
      </c>
      <c r="X1202" t="s">
        <v>104</v>
      </c>
      <c r="Y1202" t="s">
        <v>105</v>
      </c>
      <c r="Z1202">
        <v>3.0</v>
      </c>
      <c r="AA1202"/>
    </row>
    <row r="1203" spans="8:8">
      <c r="A1203" s="4">
        <v>1628.0</v>
      </c>
      <c r="B1203" s="4" t="s">
        <v>4828</v>
      </c>
      <c r="C1203" s="4" t="s">
        <v>1406</v>
      </c>
      <c r="D1203" s="5">
        <v>43449.0</v>
      </c>
      <c r="E1203" s="5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6">
        <v>27131.0</v>
      </c>
      <c r="S1203" t="s">
        <v>40</v>
      </c>
      <c r="T1203" t="s">
        <v>230</v>
      </c>
      <c r="U1203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s="4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5">
        <v>43775.0</v>
      </c>
      <c r="E1204" s="5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6">
        <v>16806.0</v>
      </c>
      <c r="S1204" t="s">
        <v>40</v>
      </c>
      <c r="T1204" t="s">
        <v>114</v>
      </c>
      <c r="U120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s="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5">
        <v>44311.0</v>
      </c>
      <c r="E1205" s="5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6">
        <v>16107.0</v>
      </c>
      <c r="S1205" t="s">
        <v>40</v>
      </c>
      <c r="T1205" t="s">
        <v>230</v>
      </c>
      <c r="U1205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s="4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5">
        <v>45094.0</v>
      </c>
      <c r="E1206" s="5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6">
        <v>31709.0</v>
      </c>
      <c r="S1206" t="s">
        <v>40</v>
      </c>
      <c r="T1206" t="s">
        <v>123</v>
      </c>
      <c r="U1206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s="4" t="s">
        <v>146</v>
      </c>
    </row>
    <row r="1207" spans="8:8" ht="15.0" hidden="1">
      <c r="A1207">
        <v>1632.0</v>
      </c>
      <c r="B1207" t="s">
        <v>4841</v>
      </c>
      <c r="C1207" t="s">
        <v>3677</v>
      </c>
      <c r="D1207" s="5">
        <v>44575.0</v>
      </c>
      <c r="F1207" t="s">
        <v>4801</v>
      </c>
      <c r="G1207" t="s">
        <v>4842</v>
      </c>
      <c r="H1207" t="s">
        <v>4843</v>
      </c>
      <c r="I1207" t="s">
        <v>136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174</v>
      </c>
      <c r="Q1207" t="s">
        <v>90</v>
      </c>
      <c r="R1207" s="6">
        <v>25786.0</v>
      </c>
      <c r="S1207" t="s">
        <v>40</v>
      </c>
      <c r="T1207" t="s">
        <v>197</v>
      </c>
      <c r="U1207" t="s">
        <v>42</v>
      </c>
      <c r="V1207">
        <v>40731.0</v>
      </c>
      <c r="W1207" t="s">
        <v>93</v>
      </c>
      <c r="X1207" t="s">
        <v>44</v>
      </c>
      <c r="Y1207" t="s">
        <v>45</v>
      </c>
      <c r="Z1207">
        <v>3.0</v>
      </c>
      <c r="AA1207"/>
    </row>
    <row r="1208" spans="8:8">
      <c r="A1208" s="4">
        <v>1633.0</v>
      </c>
      <c r="B1208" s="4" t="s">
        <v>4844</v>
      </c>
      <c r="C1208" s="4" t="s">
        <v>222</v>
      </c>
      <c r="D1208" s="5">
        <v>43395.0</v>
      </c>
      <c r="E1208" s="5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6">
        <v>34459.0</v>
      </c>
      <c r="S1208" t="s">
        <v>40</v>
      </c>
      <c r="T1208" t="s">
        <v>83</v>
      </c>
      <c r="U1208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s="4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5">
        <v>44486.0</v>
      </c>
      <c r="E1209" s="5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6">
        <v>27232.0</v>
      </c>
      <c r="S1209" t="s">
        <v>40</v>
      </c>
      <c r="T1209" t="s">
        <v>1262</v>
      </c>
      <c r="U1209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s="4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5">
        <v>44488.0</v>
      </c>
      <c r="E1210" s="5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6">
        <v>32412.0</v>
      </c>
      <c r="S1210" t="s">
        <v>40</v>
      </c>
      <c r="T1210" t="s">
        <v>2521</v>
      </c>
      <c r="U1210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s="4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5">
        <v>43389.0</v>
      </c>
      <c r="E1211" s="5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6">
        <v>36106.0</v>
      </c>
      <c r="S1211" t="s">
        <v>40</v>
      </c>
      <c r="T1211" t="s">
        <v>167</v>
      </c>
      <c r="U1211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s="4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5">
        <v>43947.0</v>
      </c>
      <c r="E1212" s="5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6">
        <v>31430.0</v>
      </c>
      <c r="S1212" t="s">
        <v>40</v>
      </c>
      <c r="T1212" t="s">
        <v>230</v>
      </c>
      <c r="U1212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s="4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5">
        <v>43852.0</v>
      </c>
      <c r="E1213" s="5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6">
        <v>34535.0</v>
      </c>
      <c r="S1213" t="s">
        <v>40</v>
      </c>
      <c r="T1213" t="s">
        <v>41</v>
      </c>
      <c r="U1213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s="4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5">
        <v>44650.0</v>
      </c>
      <c r="E1214" s="5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6">
        <v>21195.0</v>
      </c>
      <c r="S1214" t="s">
        <v>40</v>
      </c>
      <c r="T1214" t="s">
        <v>103</v>
      </c>
      <c r="U121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s="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5">
        <v>44345.0</v>
      </c>
      <c r="E1215" s="5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6">
        <v>22523.0</v>
      </c>
      <c r="S1215" t="s">
        <v>40</v>
      </c>
      <c r="T1215" t="s">
        <v>973</v>
      </c>
      <c r="U1215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s="4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5">
        <v>44994.0</v>
      </c>
      <c r="E1216" s="5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6">
        <v>32787.0</v>
      </c>
      <c r="S1216" t="s">
        <v>40</v>
      </c>
      <c r="T1216" t="s">
        <v>83</v>
      </c>
      <c r="U1216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s="4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5">
        <v>43791.0</v>
      </c>
      <c r="E1217" s="5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6">
        <v>17068.0</v>
      </c>
      <c r="S1217" t="s">
        <v>40</v>
      </c>
      <c r="T1217" t="s">
        <v>423</v>
      </c>
      <c r="U1217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s="4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5">
        <v>43562.0</v>
      </c>
      <c r="E1218" s="5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6">
        <v>29725.0</v>
      </c>
      <c r="S1218" t="s">
        <v>40</v>
      </c>
      <c r="T1218" t="s">
        <v>6</v>
      </c>
      <c r="U1218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s="4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5">
        <v>45008.0</v>
      </c>
      <c r="E1219" s="5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6">
        <v>36804.0</v>
      </c>
      <c r="S1219" t="s">
        <v>40</v>
      </c>
      <c r="T1219" t="s">
        <v>230</v>
      </c>
      <c r="U1219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s="4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5">
        <v>44245.0</v>
      </c>
      <c r="E1220" s="5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6">
        <v>27747.0</v>
      </c>
      <c r="S1220" t="s">
        <v>40</v>
      </c>
      <c r="T1220" t="s">
        <v>114</v>
      </c>
      <c r="U1220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s="4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5">
        <v>43560.0</v>
      </c>
      <c r="E1221" s="5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6">
        <v>31945.0</v>
      </c>
      <c r="S1221" t="s">
        <v>40</v>
      </c>
      <c r="T1221" t="s">
        <v>114</v>
      </c>
      <c r="U1221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s="4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5">
        <v>43761.0</v>
      </c>
      <c r="E1222" s="5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6">
        <v>31446.0</v>
      </c>
      <c r="S1222" t="s">
        <v>40</v>
      </c>
      <c r="T1222" t="s">
        <v>230</v>
      </c>
      <c r="U1222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s="4" t="s">
        <v>146</v>
      </c>
    </row>
    <row r="1223" spans="8:8" ht="15.0" hidden="1">
      <c r="A1223">
        <v>1648.0</v>
      </c>
      <c r="B1223" t="s">
        <v>986</v>
      </c>
      <c r="C1223" t="s">
        <v>4452</v>
      </c>
      <c r="D1223" s="5">
        <v>44330.0</v>
      </c>
      <c r="F1223" t="s">
        <v>4857</v>
      </c>
      <c r="G1223" t="s">
        <v>4903</v>
      </c>
      <c r="H1223" t="s">
        <v>4904</v>
      </c>
      <c r="I1223" t="s">
        <v>142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6">
        <v>28356.0</v>
      </c>
      <c r="S1223" t="s">
        <v>40</v>
      </c>
      <c r="T1223" t="s">
        <v>92</v>
      </c>
      <c r="U1223" t="s">
        <v>55</v>
      </c>
      <c r="V1223">
        <v>96848.0</v>
      </c>
      <c r="W1223" t="s">
        <v>43</v>
      </c>
      <c r="X1223" t="s">
        <v>75</v>
      </c>
      <c r="Y1223" t="s">
        <v>45</v>
      </c>
      <c r="Z1223">
        <v>3.0</v>
      </c>
      <c r="AA1223"/>
    </row>
    <row r="1224" spans="8:8" ht="15.0" hidden="1">
      <c r="A1224">
        <v>1649.0</v>
      </c>
      <c r="B1224" t="s">
        <v>2257</v>
      </c>
      <c r="C1224" t="s">
        <v>1070</v>
      </c>
      <c r="D1224" s="5">
        <v>43543.0</v>
      </c>
      <c r="F1224" t="s">
        <v>2401</v>
      </c>
      <c r="G1224" t="s">
        <v>4905</v>
      </c>
      <c r="H1224" t="s">
        <v>4906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174</v>
      </c>
      <c r="Q1224" t="s">
        <v>309</v>
      </c>
      <c r="R1224" s="6">
        <v>23446.0</v>
      </c>
      <c r="S1224" t="s">
        <v>122</v>
      </c>
      <c r="T1224" t="s">
        <v>356</v>
      </c>
      <c r="U1224" t="s">
        <v>55</v>
      </c>
      <c r="V1224">
        <v>87451.0</v>
      </c>
      <c r="W1224" t="s">
        <v>43</v>
      </c>
      <c r="X1224" t="s">
        <v>75</v>
      </c>
      <c r="Y1224" t="s">
        <v>45</v>
      </c>
      <c r="Z1224">
        <v>3.0</v>
      </c>
      <c r="AA1224"/>
    </row>
    <row r="1225" spans="8:8">
      <c r="A1225" s="4">
        <v>1650.0</v>
      </c>
      <c r="B1225" s="4" t="s">
        <v>4907</v>
      </c>
      <c r="C1225" s="4" t="s">
        <v>4908</v>
      </c>
      <c r="D1225" s="5">
        <v>43593.0</v>
      </c>
      <c r="E1225" s="5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6">
        <v>16860.0</v>
      </c>
      <c r="S1225" t="s">
        <v>40</v>
      </c>
      <c r="T1225" t="s">
        <v>103</v>
      </c>
      <c r="U1225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s="4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5">
        <v>43743.0</v>
      </c>
      <c r="E1226" s="5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6">
        <v>33992.0</v>
      </c>
      <c r="S1226" t="s">
        <v>40</v>
      </c>
      <c r="T1226" t="s">
        <v>83</v>
      </c>
      <c r="U1226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s="4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5">
        <v>44529.0</v>
      </c>
      <c r="E1227" s="5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6">
        <v>31199.0</v>
      </c>
      <c r="S1227" t="s">
        <v>40</v>
      </c>
      <c r="T1227" t="s">
        <v>92</v>
      </c>
      <c r="U1227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s="4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5">
        <v>43410.0</v>
      </c>
      <c r="E1228" s="5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6">
        <v>20827.0</v>
      </c>
      <c r="S1228" t="s">
        <v>40</v>
      </c>
      <c r="T1228" t="s">
        <v>230</v>
      </c>
      <c r="U1228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s="4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5">
        <v>44404.0</v>
      </c>
      <c r="E1229" s="5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6">
        <v>36513.0</v>
      </c>
      <c r="S1229" t="s">
        <v>40</v>
      </c>
      <c r="T1229" t="s">
        <v>617</v>
      </c>
      <c r="U1229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s="4" t="s">
        <v>146</v>
      </c>
    </row>
    <row r="1230" spans="8:8" ht="15.0" hidden="1">
      <c r="A1230">
        <v>1655.0</v>
      </c>
      <c r="B1230" t="s">
        <v>4926</v>
      </c>
      <c r="C1230" t="s">
        <v>4181</v>
      </c>
      <c r="D1230" s="5">
        <v>45125.0</v>
      </c>
      <c r="F1230" t="s">
        <v>59</v>
      </c>
      <c r="G1230" t="s">
        <v>4927</v>
      </c>
      <c r="H1230" t="s">
        <v>4928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174</v>
      </c>
      <c r="Q1230" t="s">
        <v>309</v>
      </c>
      <c r="R1230" s="6">
        <v>15585.0</v>
      </c>
      <c r="S1230" t="s">
        <v>40</v>
      </c>
      <c r="T1230" t="s">
        <v>423</v>
      </c>
      <c r="U1230" t="s">
        <v>55</v>
      </c>
      <c r="V1230">
        <v>3563.0</v>
      </c>
      <c r="W1230" t="s">
        <v>93</v>
      </c>
      <c r="X1230" t="s">
        <v>84</v>
      </c>
      <c r="Y1230" t="s">
        <v>45</v>
      </c>
      <c r="Z1230">
        <v>3.0</v>
      </c>
      <c r="AA1230"/>
    </row>
    <row r="1231" spans="8:8" ht="15.0" hidden="1">
      <c r="A1231">
        <v>1656.0</v>
      </c>
      <c r="B1231" t="s">
        <v>3530</v>
      </c>
      <c r="C1231" t="s">
        <v>352</v>
      </c>
      <c r="D1231" s="5">
        <v>44808.0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2626</v>
      </c>
      <c r="Q1231" t="s">
        <v>90</v>
      </c>
      <c r="R1231" s="6">
        <v>31187.0</v>
      </c>
      <c r="S1231" t="s">
        <v>40</v>
      </c>
      <c r="T1231" t="s">
        <v>285</v>
      </c>
      <c r="U1231" t="s">
        <v>55</v>
      </c>
      <c r="V1231">
        <v>10497.0</v>
      </c>
      <c r="W1231" t="s">
        <v>93</v>
      </c>
      <c r="X1231" t="s">
        <v>75</v>
      </c>
      <c r="Y1231" t="s">
        <v>45</v>
      </c>
      <c r="Z1231">
        <v>3.0</v>
      </c>
      <c r="AA1231"/>
    </row>
    <row r="1232" spans="8:8" ht="15.0" hidden="1">
      <c r="A1232">
        <v>1657.0</v>
      </c>
      <c r="B1232" t="s">
        <v>4931</v>
      </c>
      <c r="C1232" t="s">
        <v>1040</v>
      </c>
      <c r="D1232" s="5">
        <v>43609.0</v>
      </c>
      <c r="F1232" t="s">
        <v>4857</v>
      </c>
      <c r="G1232" t="s">
        <v>4932</v>
      </c>
      <c r="H1232" t="s">
        <v>4933</v>
      </c>
      <c r="I1232" t="s">
        <v>136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174</v>
      </c>
      <c r="Q1232" t="s">
        <v>112</v>
      </c>
      <c r="R1232" s="6">
        <v>25445.0</v>
      </c>
      <c r="S1232" t="s">
        <v>40</v>
      </c>
      <c r="T1232" t="s">
        <v>114</v>
      </c>
      <c r="U1232" t="s">
        <v>55</v>
      </c>
      <c r="V1232">
        <v>38675.0</v>
      </c>
      <c r="W1232" t="s">
        <v>74</v>
      </c>
      <c r="X1232" t="s">
        <v>84</v>
      </c>
      <c r="Y1232" t="s">
        <v>45</v>
      </c>
      <c r="Z1232">
        <v>3.0</v>
      </c>
      <c r="AA1232"/>
    </row>
    <row r="1233" spans="8:8" ht="15.0" hidden="1">
      <c r="A1233">
        <v>1658.0</v>
      </c>
      <c r="B1233" t="s">
        <v>4758</v>
      </c>
      <c r="C1233" t="s">
        <v>4934</v>
      </c>
      <c r="D1233" s="5">
        <v>43772.0</v>
      </c>
      <c r="F1233" t="s">
        <v>4857</v>
      </c>
      <c r="G1233" t="s">
        <v>4935</v>
      </c>
      <c r="H1233" t="s">
        <v>4936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174</v>
      </c>
      <c r="Q1233" t="s">
        <v>90</v>
      </c>
      <c r="R1233" s="6">
        <v>27757.0</v>
      </c>
      <c r="S1233" t="s">
        <v>40</v>
      </c>
      <c r="T1233" t="s">
        <v>83</v>
      </c>
      <c r="U1233" t="s">
        <v>55</v>
      </c>
      <c r="V1233">
        <v>72313.0</v>
      </c>
      <c r="W1233" t="s">
        <v>74</v>
      </c>
      <c r="X1233" t="s">
        <v>44</v>
      </c>
      <c r="Y1233" t="s">
        <v>45</v>
      </c>
      <c r="Z1233">
        <v>3.0</v>
      </c>
      <c r="AA1233"/>
    </row>
    <row r="1234" spans="8:8">
      <c r="A1234" s="4">
        <v>1659.0</v>
      </c>
      <c r="B1234" s="4" t="s">
        <v>4937</v>
      </c>
      <c r="C1234" s="4" t="s">
        <v>4938</v>
      </c>
      <c r="D1234" s="5">
        <v>43795.0</v>
      </c>
      <c r="E1234" s="5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6">
        <v>28306.0</v>
      </c>
      <c r="S1234" t="s">
        <v>40</v>
      </c>
      <c r="T1234" t="s">
        <v>83</v>
      </c>
      <c r="U123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s="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5">
        <v>44782.0</v>
      </c>
      <c r="E1235" s="5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6">
        <v>26116.0</v>
      </c>
      <c r="S1235" t="s">
        <v>40</v>
      </c>
      <c r="T1235" t="s">
        <v>103</v>
      </c>
      <c r="U1235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s="4" t="s">
        <v>146</v>
      </c>
    </row>
    <row r="1236" spans="8:8" ht="15.0" hidden="1">
      <c r="A1236">
        <v>1661.0</v>
      </c>
      <c r="B1236" t="s">
        <v>4945</v>
      </c>
      <c r="C1236" t="s">
        <v>2872</v>
      </c>
      <c r="D1236" s="5">
        <v>43543.0</v>
      </c>
      <c r="F1236" t="s">
        <v>2406</v>
      </c>
      <c r="G1236" t="s">
        <v>4946</v>
      </c>
      <c r="H1236" t="s">
        <v>4947</v>
      </c>
      <c r="I1236" t="s">
        <v>120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174</v>
      </c>
      <c r="Q1236" t="s">
        <v>39</v>
      </c>
      <c r="R1236" s="6">
        <v>30087.0</v>
      </c>
      <c r="S1236" t="s">
        <v>40</v>
      </c>
      <c r="T1236" t="s">
        <v>73</v>
      </c>
      <c r="U1236" t="s">
        <v>55</v>
      </c>
      <c r="V1236">
        <v>91255.0</v>
      </c>
      <c r="W1236" t="s">
        <v>56</v>
      </c>
      <c r="X1236" t="s">
        <v>104</v>
      </c>
      <c r="Y1236" t="s">
        <v>45</v>
      </c>
      <c r="Z1236">
        <v>3.0</v>
      </c>
      <c r="AA1236"/>
    </row>
    <row r="1237" spans="8:8" ht="15.0" hidden="1">
      <c r="A1237">
        <v>1662.0</v>
      </c>
      <c r="B1237" t="s">
        <v>3766</v>
      </c>
      <c r="C1237" t="s">
        <v>4948</v>
      </c>
      <c r="D1237" s="5">
        <v>43429.0</v>
      </c>
      <c r="F1237" t="s">
        <v>4801</v>
      </c>
      <c r="G1237" t="s">
        <v>4949</v>
      </c>
      <c r="H1237" t="s">
        <v>4950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174</v>
      </c>
      <c r="Q1237" t="s">
        <v>112</v>
      </c>
      <c r="R1237" s="6">
        <v>23319.0</v>
      </c>
      <c r="S1237" t="s">
        <v>40</v>
      </c>
      <c r="T1237" t="s">
        <v>114</v>
      </c>
      <c r="U1237" t="s">
        <v>42</v>
      </c>
      <c r="V1237">
        <v>19115.0</v>
      </c>
      <c r="W1237" t="s">
        <v>56</v>
      </c>
      <c r="X1237" t="s">
        <v>84</v>
      </c>
      <c r="Y1237" t="s">
        <v>45</v>
      </c>
      <c r="Z1237">
        <v>3.0</v>
      </c>
      <c r="AA1237"/>
    </row>
    <row r="1238" spans="8:8">
      <c r="A1238" s="4">
        <v>1663.0</v>
      </c>
      <c r="B1238" s="4" t="s">
        <v>4951</v>
      </c>
      <c r="C1238" s="4" t="s">
        <v>3677</v>
      </c>
      <c r="D1238" s="5">
        <v>44661.0</v>
      </c>
      <c r="E1238" s="5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6">
        <v>22311.0</v>
      </c>
      <c r="S1238" t="s">
        <v>40</v>
      </c>
      <c r="T1238" t="s">
        <v>167</v>
      </c>
      <c r="U1238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s="4" t="s">
        <v>146</v>
      </c>
    </row>
    <row r="1239" spans="8:8" ht="15.0" hidden="1">
      <c r="A1239">
        <v>1664.0</v>
      </c>
      <c r="B1239" t="s">
        <v>4955</v>
      </c>
      <c r="C1239" t="s">
        <v>3061</v>
      </c>
      <c r="D1239" s="5">
        <v>44288.0</v>
      </c>
      <c r="F1239" t="s">
        <v>59</v>
      </c>
      <c r="G1239" t="s">
        <v>4956</v>
      </c>
      <c r="H1239" t="s">
        <v>4957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174</v>
      </c>
      <c r="Q1239" t="s">
        <v>152</v>
      </c>
      <c r="R1239" s="6">
        <v>33491.0</v>
      </c>
      <c r="S1239" t="s">
        <v>40</v>
      </c>
      <c r="T1239" t="s">
        <v>83</v>
      </c>
      <c r="U1239" t="s">
        <v>55</v>
      </c>
      <c r="V1239">
        <v>2597.0</v>
      </c>
      <c r="W1239" t="s">
        <v>43</v>
      </c>
      <c r="X1239" t="s">
        <v>75</v>
      </c>
      <c r="Y1239" t="s">
        <v>45</v>
      </c>
      <c r="Z1239">
        <v>3.0</v>
      </c>
      <c r="AA1239"/>
    </row>
    <row r="1240" spans="8:8" ht="15.0" hidden="1">
      <c r="A1240">
        <v>1665.0</v>
      </c>
      <c r="B1240" t="s">
        <v>4958</v>
      </c>
      <c r="C1240" t="s">
        <v>2489</v>
      </c>
      <c r="D1240" s="5">
        <v>43821.0</v>
      </c>
      <c r="F1240" t="s">
        <v>59</v>
      </c>
      <c r="G1240" t="s">
        <v>4959</v>
      </c>
      <c r="H1240" t="s">
        <v>4960</v>
      </c>
      <c r="I1240" t="s">
        <v>142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174</v>
      </c>
      <c r="Q1240" t="s">
        <v>181</v>
      </c>
      <c r="R1240" s="6">
        <v>23202.0</v>
      </c>
      <c r="S1240" t="s">
        <v>40</v>
      </c>
      <c r="T1240" t="s">
        <v>182</v>
      </c>
      <c r="U1240" t="s">
        <v>55</v>
      </c>
      <c r="V1240">
        <v>30018.0</v>
      </c>
      <c r="W1240" t="s">
        <v>93</v>
      </c>
      <c r="X1240" t="s">
        <v>44</v>
      </c>
      <c r="Y1240" t="s">
        <v>45</v>
      </c>
      <c r="Z1240">
        <v>3.0</v>
      </c>
      <c r="AA1240"/>
    </row>
    <row r="1241" spans="8:8" ht="15.0" hidden="1">
      <c r="A1241">
        <v>1666.0</v>
      </c>
      <c r="B1241" t="s">
        <v>2915</v>
      </c>
      <c r="C1241" t="s">
        <v>4961</v>
      </c>
      <c r="D1241" s="5">
        <v>44422.0</v>
      </c>
      <c r="F1241" t="s">
        <v>59</v>
      </c>
      <c r="G1241" t="s">
        <v>4962</v>
      </c>
      <c r="H1241" t="s">
        <v>4963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174</v>
      </c>
      <c r="Q1241" t="s">
        <v>81</v>
      </c>
      <c r="R1241" s="6">
        <v>28693.0</v>
      </c>
      <c r="S1241" t="s">
        <v>113</v>
      </c>
      <c r="T1241" t="s">
        <v>658</v>
      </c>
      <c r="U1241" t="s">
        <v>55</v>
      </c>
      <c r="V1241">
        <v>38619.0</v>
      </c>
      <c r="W1241" t="s">
        <v>93</v>
      </c>
      <c r="X1241" t="s">
        <v>104</v>
      </c>
      <c r="Y1241" t="s">
        <v>45</v>
      </c>
      <c r="Z1241">
        <v>3.0</v>
      </c>
      <c r="AA1241"/>
    </row>
    <row r="1242" spans="8:8" ht="15.0" hidden="1">
      <c r="A1242">
        <v>1667.0</v>
      </c>
      <c r="B1242" t="s">
        <v>799</v>
      </c>
      <c r="C1242" t="s">
        <v>3599</v>
      </c>
      <c r="D1242" s="5">
        <v>43340.0</v>
      </c>
      <c r="F1242" t="s">
        <v>2622</v>
      </c>
      <c r="G1242" t="s">
        <v>4964</v>
      </c>
      <c r="H1242" t="s">
        <v>4965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2626</v>
      </c>
      <c r="Q1242" t="s">
        <v>152</v>
      </c>
      <c r="R1242" s="6">
        <v>26377.0</v>
      </c>
      <c r="S1242" t="s">
        <v>40</v>
      </c>
      <c r="T1242" t="s">
        <v>154</v>
      </c>
      <c r="U1242" t="s">
        <v>55</v>
      </c>
      <c r="V1242">
        <v>62112.0</v>
      </c>
      <c r="W1242" t="s">
        <v>93</v>
      </c>
      <c r="X1242" t="s">
        <v>44</v>
      </c>
      <c r="Y1242" t="s">
        <v>45</v>
      </c>
      <c r="Z1242">
        <v>3.0</v>
      </c>
      <c r="AA1242"/>
    </row>
    <row r="1243" spans="8:8" ht="15.0" hidden="1">
      <c r="A1243">
        <v>1668.0</v>
      </c>
      <c r="B1243" t="s">
        <v>4966</v>
      </c>
      <c r="C1243" t="s">
        <v>442</v>
      </c>
      <c r="D1243" s="5">
        <v>45117.0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2626</v>
      </c>
      <c r="Q1243" t="s">
        <v>53</v>
      </c>
      <c r="R1243" s="6">
        <v>17417.0</v>
      </c>
      <c r="S1243" t="s">
        <v>40</v>
      </c>
      <c r="T1243" t="s">
        <v>83</v>
      </c>
      <c r="U1243" t="s">
        <v>55</v>
      </c>
      <c r="V1243">
        <v>35842.0</v>
      </c>
      <c r="W1243" t="s">
        <v>93</v>
      </c>
      <c r="X1243" t="s">
        <v>75</v>
      </c>
      <c r="Y1243" t="s">
        <v>45</v>
      </c>
      <c r="Z1243">
        <v>3.0</v>
      </c>
      <c r="AA1243"/>
    </row>
    <row r="1244" spans="8:8" ht="15.0" hidden="1">
      <c r="A1244">
        <v>1669.0</v>
      </c>
      <c r="B1244" t="s">
        <v>2611</v>
      </c>
      <c r="C1244" t="s">
        <v>4969</v>
      </c>
      <c r="D1244" s="5">
        <v>44092.0</v>
      </c>
      <c r="F1244" t="s">
        <v>4857</v>
      </c>
      <c r="G1244" t="s">
        <v>4970</v>
      </c>
      <c r="H1244" t="s">
        <v>4971</v>
      </c>
      <c r="I1244" t="s">
        <v>136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174</v>
      </c>
      <c r="Q1244" t="s">
        <v>90</v>
      </c>
      <c r="R1244" s="6">
        <v>22538.0</v>
      </c>
      <c r="S1244" t="s">
        <v>40</v>
      </c>
      <c r="T1244" t="s">
        <v>123</v>
      </c>
      <c r="U1244" t="s">
        <v>55</v>
      </c>
      <c r="V1244">
        <v>78813.0</v>
      </c>
      <c r="W1244" t="s">
        <v>130</v>
      </c>
      <c r="X1244" t="s">
        <v>104</v>
      </c>
      <c r="Y1244" t="s">
        <v>45</v>
      </c>
      <c r="Z1244">
        <v>3.0</v>
      </c>
      <c r="AA1244"/>
    </row>
    <row r="1245" spans="8:8" ht="15.0" hidden="1">
      <c r="A1245">
        <v>1670.0</v>
      </c>
      <c r="B1245" t="s">
        <v>3116</v>
      </c>
      <c r="C1245" t="s">
        <v>542</v>
      </c>
      <c r="D1245" s="5">
        <v>43664.0</v>
      </c>
      <c r="F1245" t="s">
        <v>4857</v>
      </c>
      <c r="G1245" t="s">
        <v>4972</v>
      </c>
      <c r="H1245" t="s">
        <v>4973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174</v>
      </c>
      <c r="Q1245" t="s">
        <v>152</v>
      </c>
      <c r="R1245" s="6">
        <v>22226.0</v>
      </c>
      <c r="S1245" t="s">
        <v>40</v>
      </c>
      <c r="T1245" t="s">
        <v>83</v>
      </c>
      <c r="U1245" t="s">
        <v>42</v>
      </c>
      <c r="V1245">
        <v>4772.0</v>
      </c>
      <c r="W1245" t="s">
        <v>74</v>
      </c>
      <c r="X1245" t="s">
        <v>44</v>
      </c>
      <c r="Y1245" t="s">
        <v>45</v>
      </c>
      <c r="Z1245">
        <v>3.0</v>
      </c>
      <c r="AA1245"/>
    </row>
    <row r="1246" spans="8:8">
      <c r="A1246" s="4">
        <v>1671.0</v>
      </c>
      <c r="B1246" s="4" t="s">
        <v>4006</v>
      </c>
      <c r="C1246" s="4" t="s">
        <v>1528</v>
      </c>
      <c r="D1246" s="5">
        <v>44521.0</v>
      </c>
      <c r="E1246" s="5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6">
        <v>23660.0</v>
      </c>
      <c r="S1246" t="s">
        <v>40</v>
      </c>
      <c r="T1246" t="s">
        <v>182</v>
      </c>
      <c r="U1246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s="4" t="s">
        <v>146</v>
      </c>
    </row>
    <row r="1247" spans="8:8" ht="15.0" hidden="1">
      <c r="A1247">
        <v>1672.0</v>
      </c>
      <c r="B1247" t="s">
        <v>2186</v>
      </c>
      <c r="C1247" t="s">
        <v>2400</v>
      </c>
      <c r="D1247" s="5">
        <v>44263.0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174</v>
      </c>
      <c r="Q1247" t="s">
        <v>90</v>
      </c>
      <c r="R1247" s="6">
        <v>17313.0</v>
      </c>
      <c r="S1247" t="s">
        <v>40</v>
      </c>
      <c r="T1247" t="s">
        <v>2147</v>
      </c>
      <c r="U1247" t="s">
        <v>55</v>
      </c>
      <c r="V1247">
        <v>21426.0</v>
      </c>
      <c r="W1247" t="s">
        <v>130</v>
      </c>
      <c r="X1247" t="s">
        <v>84</v>
      </c>
      <c r="Y1247" t="s">
        <v>45</v>
      </c>
      <c r="Z1247">
        <v>3.0</v>
      </c>
      <c r="AA1247"/>
    </row>
    <row r="1248" spans="8:8" ht="15.0" hidden="1">
      <c r="A1248">
        <v>1673.0</v>
      </c>
      <c r="B1248" t="s">
        <v>4590</v>
      </c>
      <c r="C1248" t="s">
        <v>4979</v>
      </c>
      <c r="D1248" s="5">
        <v>43698.0</v>
      </c>
      <c r="F1248" t="s">
        <v>2406</v>
      </c>
      <c r="G1248" t="s">
        <v>4980</v>
      </c>
      <c r="H1248" t="s">
        <v>4981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174</v>
      </c>
      <c r="Q1248" t="s">
        <v>81</v>
      </c>
      <c r="R1248" s="6">
        <v>18574.0</v>
      </c>
      <c r="S1248" t="s">
        <v>40</v>
      </c>
      <c r="T1248" t="s">
        <v>83</v>
      </c>
      <c r="U1248" t="s">
        <v>42</v>
      </c>
      <c r="V1248">
        <v>74874.0</v>
      </c>
      <c r="W1248" t="s">
        <v>74</v>
      </c>
      <c r="X1248" t="s">
        <v>44</v>
      </c>
      <c r="Y1248" t="s">
        <v>45</v>
      </c>
      <c r="Z1248">
        <v>3.0</v>
      </c>
      <c r="AA1248"/>
    </row>
    <row r="1249" spans="8:8">
      <c r="A1249" s="4">
        <v>1674.0</v>
      </c>
      <c r="B1249" s="4" t="s">
        <v>4982</v>
      </c>
      <c r="C1249" s="4" t="s">
        <v>4983</v>
      </c>
      <c r="D1249" s="5">
        <v>44681.0</v>
      </c>
      <c r="E1249" s="5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6">
        <v>16970.0</v>
      </c>
      <c r="S1249" t="s">
        <v>40</v>
      </c>
      <c r="T1249" t="s">
        <v>83</v>
      </c>
      <c r="U1249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s="4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5">
        <v>44960.0</v>
      </c>
      <c r="E1250" s="5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6">
        <v>21856.0</v>
      </c>
      <c r="S1250" t="s">
        <v>40</v>
      </c>
      <c r="T1250" t="s">
        <v>103</v>
      </c>
      <c r="U1250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s="4" t="s">
        <v>146</v>
      </c>
    </row>
    <row r="1251" spans="8:8" ht="15.0" hidden="1">
      <c r="A1251">
        <v>1676.0</v>
      </c>
      <c r="B1251" t="s">
        <v>4411</v>
      </c>
      <c r="C1251" t="s">
        <v>4591</v>
      </c>
      <c r="D1251" s="5">
        <v>45054.0</v>
      </c>
      <c r="F1251" t="s">
        <v>59</v>
      </c>
      <c r="G1251" t="s">
        <v>4991</v>
      </c>
      <c r="H1251" t="s">
        <v>4992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174</v>
      </c>
      <c r="Q1251" t="s">
        <v>336</v>
      </c>
      <c r="R1251" s="6">
        <v>23235.0</v>
      </c>
      <c r="S1251" t="s">
        <v>40</v>
      </c>
      <c r="T1251" t="s">
        <v>230</v>
      </c>
      <c r="U1251" t="s">
        <v>55</v>
      </c>
      <c r="V1251">
        <v>82767.0</v>
      </c>
      <c r="W1251" t="s">
        <v>74</v>
      </c>
      <c r="X1251" t="s">
        <v>44</v>
      </c>
      <c r="Y1251" t="s">
        <v>45</v>
      </c>
      <c r="Z1251">
        <v>3.0</v>
      </c>
      <c r="AA1251"/>
    </row>
    <row r="1252" spans="8:8" ht="15.0" hidden="1">
      <c r="A1252">
        <v>1677.0</v>
      </c>
      <c r="B1252" t="s">
        <v>4993</v>
      </c>
      <c r="C1252" t="s">
        <v>3599</v>
      </c>
      <c r="D1252" s="5">
        <v>44771.0</v>
      </c>
      <c r="F1252" t="s">
        <v>59</v>
      </c>
      <c r="G1252" t="s">
        <v>4994</v>
      </c>
      <c r="H1252" t="s">
        <v>4995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174</v>
      </c>
      <c r="Q1252" t="s">
        <v>81</v>
      </c>
      <c r="R1252" s="6">
        <v>24068.0</v>
      </c>
      <c r="S1252" t="s">
        <v>113</v>
      </c>
      <c r="T1252" t="s">
        <v>230</v>
      </c>
      <c r="U1252" t="s">
        <v>42</v>
      </c>
      <c r="V1252">
        <v>44156.0</v>
      </c>
      <c r="W1252" t="s">
        <v>74</v>
      </c>
      <c r="X1252" t="s">
        <v>44</v>
      </c>
      <c r="Y1252" t="s">
        <v>45</v>
      </c>
      <c r="Z1252">
        <v>3.0</v>
      </c>
      <c r="AA1252"/>
    </row>
    <row r="1253" spans="8:8">
      <c r="A1253" s="4">
        <v>1678.0</v>
      </c>
      <c r="B1253" s="4" t="s">
        <v>4347</v>
      </c>
      <c r="C1253" s="4" t="s">
        <v>1340</v>
      </c>
      <c r="D1253" s="5">
        <v>44153.0</v>
      </c>
      <c r="E1253" s="5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6">
        <v>16889.0</v>
      </c>
      <c r="S1253" t="s">
        <v>40</v>
      </c>
      <c r="T1253" t="s">
        <v>103</v>
      </c>
      <c r="U1253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s="4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5">
        <v>44332.0</v>
      </c>
      <c r="E1254" s="5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6">
        <v>16420.0</v>
      </c>
      <c r="S1254" t="s">
        <v>40</v>
      </c>
      <c r="T1254" t="s">
        <v>423</v>
      </c>
      <c r="U125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s="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5">
        <v>43763.0</v>
      </c>
      <c r="E1255" s="5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6">
        <v>28004.0</v>
      </c>
      <c r="S1255" t="s">
        <v>40</v>
      </c>
      <c r="T1255" t="s">
        <v>83</v>
      </c>
      <c r="U1255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s="4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5">
        <v>44990.0</v>
      </c>
      <c r="E1256" s="5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6">
        <v>27312.0</v>
      </c>
      <c r="S1256" t="s">
        <v>40</v>
      </c>
      <c r="T1256" t="s">
        <v>114</v>
      </c>
      <c r="U1256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s="4" t="s">
        <v>146</v>
      </c>
    </row>
    <row r="1257" spans="8:8" ht="15.0" hidden="1">
      <c r="A1257">
        <v>1682.0</v>
      </c>
      <c r="B1257" t="s">
        <v>5012</v>
      </c>
      <c r="C1257" t="s">
        <v>2740</v>
      </c>
      <c r="D1257" s="5">
        <v>44348.0</v>
      </c>
      <c r="F1257" t="s">
        <v>4857</v>
      </c>
      <c r="G1257" t="s">
        <v>5013</v>
      </c>
      <c r="H1257" t="s">
        <v>5014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174</v>
      </c>
      <c r="Q1257" t="s">
        <v>53</v>
      </c>
      <c r="R1257" s="6">
        <v>25931.0</v>
      </c>
      <c r="S1257" t="s">
        <v>40</v>
      </c>
      <c r="T1257" t="s">
        <v>230</v>
      </c>
      <c r="U1257" t="s">
        <v>42</v>
      </c>
      <c r="V1257">
        <v>65125.0</v>
      </c>
      <c r="W1257" t="s">
        <v>93</v>
      </c>
      <c r="X1257" t="s">
        <v>84</v>
      </c>
      <c r="Y1257" t="s">
        <v>45</v>
      </c>
      <c r="Z1257">
        <v>3.0</v>
      </c>
      <c r="AA1257"/>
    </row>
    <row r="1258" spans="8:8">
      <c r="A1258" s="4">
        <v>1683.0</v>
      </c>
      <c r="B1258" s="4" t="s">
        <v>5015</v>
      </c>
      <c r="C1258" s="4" t="s">
        <v>3328</v>
      </c>
      <c r="D1258" s="5">
        <v>44583.0</v>
      </c>
      <c r="E1258" s="5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6">
        <v>32187.0</v>
      </c>
      <c r="S1258" t="s">
        <v>40</v>
      </c>
      <c r="T1258" t="s">
        <v>167</v>
      </c>
      <c r="U1258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s="4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5">
        <v>45116.0</v>
      </c>
      <c r="E1259" s="5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6">
        <v>23077.0</v>
      </c>
      <c r="S1259" t="s">
        <v>40</v>
      </c>
      <c r="T1259" t="s">
        <v>114</v>
      </c>
      <c r="U1259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s="4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5">
        <v>43415.0</v>
      </c>
      <c r="E1260" s="5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6">
        <v>25015.0</v>
      </c>
      <c r="S1260" t="s">
        <v>40</v>
      </c>
      <c r="T1260" t="s">
        <v>230</v>
      </c>
      <c r="U1260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s="4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5">
        <v>44201.0</v>
      </c>
      <c r="E1261" s="5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6">
        <v>19789.0</v>
      </c>
      <c r="S1261" t="s">
        <v>40</v>
      </c>
      <c r="T1261" t="s">
        <v>1510</v>
      </c>
      <c r="U1261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s="4" t="s">
        <v>146</v>
      </c>
    </row>
    <row r="1262" spans="8:8" ht="15.0" hidden="1">
      <c r="A1262">
        <v>1687.0</v>
      </c>
      <c r="B1262" t="s">
        <v>5028</v>
      </c>
      <c r="C1262" t="s">
        <v>2526</v>
      </c>
      <c r="D1262" s="5">
        <v>44890.0</v>
      </c>
      <c r="F1262" t="s">
        <v>59</v>
      </c>
      <c r="G1262" t="s">
        <v>5029</v>
      </c>
      <c r="H1262" t="s">
        <v>5030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174</v>
      </c>
      <c r="Q1262" t="s">
        <v>112</v>
      </c>
      <c r="R1262" s="6">
        <v>24587.0</v>
      </c>
      <c r="S1262" t="s">
        <v>40</v>
      </c>
      <c r="T1262" t="s">
        <v>707</v>
      </c>
      <c r="U1262" t="s">
        <v>55</v>
      </c>
      <c r="V1262">
        <v>19801.0</v>
      </c>
      <c r="W1262" t="s">
        <v>43</v>
      </c>
      <c r="X1262" t="s">
        <v>44</v>
      </c>
      <c r="Y1262" t="s">
        <v>45</v>
      </c>
      <c r="Z1262">
        <v>3.0</v>
      </c>
      <c r="AA1262"/>
    </row>
    <row r="1263" spans="8:8">
      <c r="A1263" s="4">
        <v>1688.0</v>
      </c>
      <c r="B1263" s="4" t="s">
        <v>5031</v>
      </c>
      <c r="C1263" s="4" t="s">
        <v>5032</v>
      </c>
      <c r="D1263" s="5">
        <v>43920.0</v>
      </c>
      <c r="E1263" s="5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6">
        <v>20659.0</v>
      </c>
      <c r="S1263" t="s">
        <v>113</v>
      </c>
      <c r="T1263" t="s">
        <v>291</v>
      </c>
      <c r="U1263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s="4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5">
        <v>44198.0</v>
      </c>
      <c r="E1264" s="5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6">
        <v>31385.0</v>
      </c>
      <c r="S1264" t="s">
        <v>40</v>
      </c>
      <c r="T1264" t="s">
        <v>103</v>
      </c>
      <c r="U126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s="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5">
        <v>43522.0</v>
      </c>
      <c r="E1265" s="5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6">
        <v>15361.0</v>
      </c>
      <c r="S1265" t="s">
        <v>40</v>
      </c>
      <c r="T1265" t="s">
        <v>617</v>
      </c>
      <c r="U1265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s="4" t="s">
        <v>146</v>
      </c>
    </row>
    <row r="1266" spans="8:8" ht="15.0" hidden="1">
      <c r="A1266">
        <v>1691.0</v>
      </c>
      <c r="B1266" t="s">
        <v>5045</v>
      </c>
      <c r="C1266" t="s">
        <v>5046</v>
      </c>
      <c r="D1266" s="5">
        <v>43744.0</v>
      </c>
      <c r="F1266" t="s">
        <v>2622</v>
      </c>
      <c r="G1266" t="s">
        <v>5047</v>
      </c>
      <c r="H1266" t="s">
        <v>5048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174</v>
      </c>
      <c r="Q1266" t="s">
        <v>181</v>
      </c>
      <c r="R1266" s="6">
        <v>16823.0</v>
      </c>
      <c r="S1266" t="s">
        <v>40</v>
      </c>
      <c r="T1266" t="s">
        <v>103</v>
      </c>
      <c r="U1266" t="s">
        <v>55</v>
      </c>
      <c r="V1266">
        <v>77562.0</v>
      </c>
      <c r="W1266" t="s">
        <v>93</v>
      </c>
      <c r="X1266" t="s">
        <v>44</v>
      </c>
      <c r="Y1266" t="s">
        <v>45</v>
      </c>
      <c r="Z1266">
        <v>3.0</v>
      </c>
      <c r="AA1266"/>
    </row>
    <row r="1267" spans="8:8">
      <c r="A1267" s="4">
        <v>1692.0</v>
      </c>
      <c r="B1267" s="4" t="s">
        <v>5049</v>
      </c>
      <c r="C1267" s="4" t="s">
        <v>1417</v>
      </c>
      <c r="D1267" s="5">
        <v>43940.0</v>
      </c>
      <c r="E1267" s="5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6">
        <v>15972.0</v>
      </c>
      <c r="S1267" t="s">
        <v>40</v>
      </c>
      <c r="T1267" t="s">
        <v>114</v>
      </c>
      <c r="U1267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s="4" t="s">
        <v>146</v>
      </c>
    </row>
    <row r="1268" spans="8:8" ht="15.0" hidden="1">
      <c r="A1268">
        <v>1693.0</v>
      </c>
      <c r="B1268" t="s">
        <v>4118</v>
      </c>
      <c r="C1268" t="s">
        <v>1849</v>
      </c>
      <c r="D1268" s="5">
        <v>44919.0</v>
      </c>
      <c r="F1268" t="s">
        <v>4857</v>
      </c>
      <c r="G1268" t="s">
        <v>5053</v>
      </c>
      <c r="H1268" t="s">
        <v>5054</v>
      </c>
      <c r="I1268" t="s">
        <v>136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174</v>
      </c>
      <c r="Q1268" t="s">
        <v>90</v>
      </c>
      <c r="R1268" s="6">
        <v>31272.0</v>
      </c>
      <c r="S1268" t="s">
        <v>40</v>
      </c>
      <c r="T1268" t="s">
        <v>285</v>
      </c>
      <c r="U1268" t="s">
        <v>42</v>
      </c>
      <c r="V1268">
        <v>2558.0</v>
      </c>
      <c r="W1268" t="s">
        <v>74</v>
      </c>
      <c r="X1268" t="s">
        <v>75</v>
      </c>
      <c r="Y1268" t="s">
        <v>45</v>
      </c>
      <c r="Z1268">
        <v>3.0</v>
      </c>
      <c r="AA1268"/>
    </row>
    <row r="1269" spans="8:8">
      <c r="A1269" s="4">
        <v>1694.0</v>
      </c>
      <c r="B1269" s="4" t="s">
        <v>5055</v>
      </c>
      <c r="C1269" s="4" t="s">
        <v>3704</v>
      </c>
      <c r="D1269" s="5">
        <v>44295.0</v>
      </c>
      <c r="E1269" s="5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6">
        <v>22558.0</v>
      </c>
      <c r="S1269" t="s">
        <v>40</v>
      </c>
      <c r="T1269" t="s">
        <v>230</v>
      </c>
      <c r="U1269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s="4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5">
        <v>43347.0</v>
      </c>
      <c r="E1270" s="5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6">
        <v>29903.0</v>
      </c>
      <c r="S1270" t="s">
        <v>40</v>
      </c>
      <c r="T1270" t="s">
        <v>209</v>
      </c>
      <c r="U1270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s="4" t="s">
        <v>146</v>
      </c>
    </row>
    <row r="1271" spans="8:8" ht="15.0" hidden="1">
      <c r="A1271">
        <v>1696.0</v>
      </c>
      <c r="B1271" t="s">
        <v>1365</v>
      </c>
      <c r="C1271" t="s">
        <v>4443</v>
      </c>
      <c r="D1271" s="5">
        <v>44507.0</v>
      </c>
      <c r="F1271" t="s">
        <v>4801</v>
      </c>
      <c r="G1271" t="s">
        <v>5063</v>
      </c>
      <c r="H1271" t="s">
        <v>5064</v>
      </c>
      <c r="I1271" t="s">
        <v>120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174</v>
      </c>
      <c r="Q1271" t="s">
        <v>101</v>
      </c>
      <c r="R1271" s="6">
        <v>22905.0</v>
      </c>
      <c r="S1271" t="s">
        <v>40</v>
      </c>
      <c r="T1271" t="s">
        <v>182</v>
      </c>
      <c r="U1271" t="s">
        <v>55</v>
      </c>
      <c r="V1271">
        <v>74846.0</v>
      </c>
      <c r="W1271" t="s">
        <v>56</v>
      </c>
      <c r="X1271" t="s">
        <v>84</v>
      </c>
      <c r="Y1271" t="s">
        <v>45</v>
      </c>
      <c r="Z1271">
        <v>3.0</v>
      </c>
      <c r="AA1271"/>
    </row>
    <row r="1272" spans="8:8">
      <c r="A1272" s="4">
        <v>1697.0</v>
      </c>
      <c r="B1272" s="4" t="s">
        <v>5065</v>
      </c>
      <c r="C1272" s="4" t="s">
        <v>1188</v>
      </c>
      <c r="D1272" s="5">
        <v>45070.0</v>
      </c>
      <c r="E1272" s="5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6">
        <v>31943.0</v>
      </c>
      <c r="S1272" t="s">
        <v>40</v>
      </c>
      <c r="T1272" t="s">
        <v>230</v>
      </c>
      <c r="U1272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s="4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5">
        <v>44242.0</v>
      </c>
      <c r="E1273" s="5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6">
        <v>34652.0</v>
      </c>
      <c r="S1273" t="s">
        <v>40</v>
      </c>
      <c r="T1273" t="s">
        <v>114</v>
      </c>
      <c r="U1273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s="4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5">
        <v>44503.0</v>
      </c>
      <c r="E1274" s="5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6">
        <v>34137.0</v>
      </c>
      <c r="S1274" t="s">
        <v>40</v>
      </c>
      <c r="T1274" t="s">
        <v>247</v>
      </c>
      <c r="U127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s="4" t="s">
        <v>146</v>
      </c>
    </row>
    <row r="1275" spans="8:8" ht="15.0" hidden="1">
      <c r="A1275">
        <v>1700.0</v>
      </c>
      <c r="B1275" t="s">
        <v>3039</v>
      </c>
      <c r="C1275" t="s">
        <v>905</v>
      </c>
      <c r="D1275" s="5">
        <v>43363.0</v>
      </c>
      <c r="F1275" t="s">
        <v>2622</v>
      </c>
      <c r="G1275" t="s">
        <v>5077</v>
      </c>
      <c r="H1275" t="s">
        <v>5078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112</v>
      </c>
      <c r="R1275" s="6">
        <v>21283.0</v>
      </c>
      <c r="S1275" t="s">
        <v>40</v>
      </c>
      <c r="T1275" t="s">
        <v>114</v>
      </c>
      <c r="U1275" t="s">
        <v>55</v>
      </c>
      <c r="V1275">
        <v>61270.0</v>
      </c>
      <c r="W1275" t="s">
        <v>130</v>
      </c>
      <c r="X1275" t="s">
        <v>44</v>
      </c>
      <c r="Y1275" t="s">
        <v>45</v>
      </c>
      <c r="Z1275">
        <v>3.0</v>
      </c>
      <c r="AA1275"/>
    </row>
    <row r="1276" spans="8:8">
      <c r="A1276" s="4">
        <v>1701.0</v>
      </c>
      <c r="B1276" s="4" t="s">
        <v>5079</v>
      </c>
      <c r="C1276" s="4" t="s">
        <v>5080</v>
      </c>
      <c r="D1276" s="5">
        <v>43669.0</v>
      </c>
      <c r="E1276" s="5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6">
        <v>20034.0</v>
      </c>
      <c r="S1276" t="s">
        <v>40</v>
      </c>
      <c r="T1276" t="s">
        <v>296</v>
      </c>
      <c r="U1276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s="4" t="s">
        <v>146</v>
      </c>
    </row>
    <row r="1277" spans="8:8" ht="15.0" hidden="1">
      <c r="A1277">
        <v>1702.0</v>
      </c>
      <c r="B1277" t="s">
        <v>5084</v>
      </c>
      <c r="C1277" t="s">
        <v>466</v>
      </c>
      <c r="D1277" s="5">
        <v>44693.0</v>
      </c>
      <c r="F1277" t="s">
        <v>4857</v>
      </c>
      <c r="G1277" t="s">
        <v>5085</v>
      </c>
      <c r="H1277" t="s">
        <v>5086</v>
      </c>
      <c r="I1277" t="s">
        <v>136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174</v>
      </c>
      <c r="Q1277" t="s">
        <v>181</v>
      </c>
      <c r="R1277" s="6">
        <v>32759.0</v>
      </c>
      <c r="S1277" t="s">
        <v>40</v>
      </c>
      <c r="T1277" t="s">
        <v>5087</v>
      </c>
      <c r="U1277" t="s">
        <v>42</v>
      </c>
      <c r="V1277">
        <v>49479.0</v>
      </c>
      <c r="W1277" t="s">
        <v>74</v>
      </c>
      <c r="X1277" t="s">
        <v>75</v>
      </c>
      <c r="Y1277" t="s">
        <v>45</v>
      </c>
      <c r="Z1277">
        <v>3.0</v>
      </c>
      <c r="AA1277"/>
    </row>
    <row r="1278" spans="8:8" ht="15.0" hidden="1">
      <c r="A1278">
        <v>1703.0</v>
      </c>
      <c r="B1278" t="s">
        <v>3819</v>
      </c>
      <c r="C1278" t="s">
        <v>1022</v>
      </c>
      <c r="D1278" s="5">
        <v>43376.0</v>
      </c>
      <c r="F1278" t="s">
        <v>4857</v>
      </c>
      <c r="G1278" t="s">
        <v>5088</v>
      </c>
      <c r="H1278" t="s">
        <v>5089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6">
        <v>28544.0</v>
      </c>
      <c r="S1278" t="s">
        <v>40</v>
      </c>
      <c r="T1278" t="s">
        <v>167</v>
      </c>
      <c r="U1278" t="s">
        <v>42</v>
      </c>
      <c r="V1278">
        <v>26140.0</v>
      </c>
      <c r="W1278" t="s">
        <v>74</v>
      </c>
      <c r="X1278" t="s">
        <v>75</v>
      </c>
      <c r="Y1278" t="s">
        <v>45</v>
      </c>
      <c r="Z1278">
        <v>3.0</v>
      </c>
      <c r="AA1278"/>
    </row>
    <row r="1279" spans="8:8" ht="15.0" hidden="1">
      <c r="A1279">
        <v>1704.0</v>
      </c>
      <c r="B1279" t="s">
        <v>5032</v>
      </c>
      <c r="C1279" t="s">
        <v>4097</v>
      </c>
      <c r="D1279" s="5">
        <v>44161.0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174</v>
      </c>
      <c r="Q1279" t="s">
        <v>181</v>
      </c>
      <c r="R1279" s="6">
        <v>34506.0</v>
      </c>
      <c r="S1279" t="s">
        <v>40</v>
      </c>
      <c r="T1279" t="s">
        <v>423</v>
      </c>
      <c r="U1279" t="s">
        <v>42</v>
      </c>
      <c r="V1279">
        <v>59091.0</v>
      </c>
      <c r="W1279" t="s">
        <v>56</v>
      </c>
      <c r="X1279" t="s">
        <v>44</v>
      </c>
      <c r="Y1279" t="s">
        <v>45</v>
      </c>
      <c r="Z1279">
        <v>3.0</v>
      </c>
      <c r="AA1279"/>
    </row>
    <row r="1280" spans="8:8" ht="15.0" hidden="1">
      <c r="A1280">
        <v>1705.0</v>
      </c>
      <c r="B1280" t="s">
        <v>703</v>
      </c>
      <c r="C1280" t="s">
        <v>2187</v>
      </c>
      <c r="D1280" s="5">
        <v>43377.0</v>
      </c>
      <c r="F1280" t="s">
        <v>2406</v>
      </c>
      <c r="G1280" t="s">
        <v>5092</v>
      </c>
      <c r="H1280" t="s">
        <v>5093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174</v>
      </c>
      <c r="Q1280" t="s">
        <v>181</v>
      </c>
      <c r="R1280" s="6">
        <v>21321.0</v>
      </c>
      <c r="S1280" t="s">
        <v>40</v>
      </c>
      <c r="T1280" t="s">
        <v>1510</v>
      </c>
      <c r="U1280" t="s">
        <v>42</v>
      </c>
      <c r="V1280">
        <v>50425.0</v>
      </c>
      <c r="W1280" t="s">
        <v>56</v>
      </c>
      <c r="X1280" t="s">
        <v>75</v>
      </c>
      <c r="Y1280" t="s">
        <v>45</v>
      </c>
      <c r="Z1280">
        <v>3.0</v>
      </c>
      <c r="AA1280"/>
    </row>
    <row r="1281" spans="8:8">
      <c r="A1281" s="4">
        <v>1706.0</v>
      </c>
      <c r="B1281" s="4" t="s">
        <v>5094</v>
      </c>
      <c r="C1281" s="4" t="s">
        <v>4304</v>
      </c>
      <c r="D1281" s="5">
        <v>44167.0</v>
      </c>
      <c r="E1281" s="5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6">
        <v>32966.0</v>
      </c>
      <c r="S1281" t="s">
        <v>40</v>
      </c>
      <c r="T1281" t="s">
        <v>6</v>
      </c>
      <c r="U1281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s="4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5">
        <v>44463.0</v>
      </c>
      <c r="E1282" s="5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6">
        <v>34413.0</v>
      </c>
      <c r="S1282" t="s">
        <v>40</v>
      </c>
      <c r="T1282" t="s">
        <v>73</v>
      </c>
      <c r="U1282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s="4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5">
        <v>44084.0</v>
      </c>
      <c r="E1283" s="5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6">
        <v>33005.0</v>
      </c>
      <c r="S1283" t="s">
        <v>40</v>
      </c>
      <c r="T1283" t="s">
        <v>1236</v>
      </c>
      <c r="U1283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s="4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5">
        <v>44706.0</v>
      </c>
      <c r="E1284" s="5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6">
        <v>22727.0</v>
      </c>
      <c r="S1284" t="s">
        <v>113</v>
      </c>
      <c r="T1284" t="s">
        <v>247</v>
      </c>
      <c r="U128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s="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5">
        <v>43511.0</v>
      </c>
      <c r="E1285" s="5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6">
        <v>26077.0</v>
      </c>
      <c r="S1285" t="s">
        <v>40</v>
      </c>
      <c r="T1285" t="s">
        <v>103</v>
      </c>
      <c r="U1285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s="4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5">
        <v>43371.0</v>
      </c>
      <c r="E1286" s="5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6">
        <v>31158.0</v>
      </c>
      <c r="S1286" t="s">
        <v>40</v>
      </c>
      <c r="T1286" t="s">
        <v>83</v>
      </c>
      <c r="U1286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s="4" t="s">
        <v>146</v>
      </c>
    </row>
    <row r="1287" spans="8:8" ht="15.0" hidden="1">
      <c r="A1287">
        <v>1712.0</v>
      </c>
      <c r="B1287" t="s">
        <v>1866</v>
      </c>
      <c r="C1287" t="s">
        <v>474</v>
      </c>
      <c r="D1287" s="5">
        <v>43446.0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174</v>
      </c>
      <c r="Q1287" t="s">
        <v>112</v>
      </c>
      <c r="R1287" s="6">
        <v>26358.0</v>
      </c>
      <c r="S1287" t="s">
        <v>40</v>
      </c>
      <c r="T1287" t="s">
        <v>114</v>
      </c>
      <c r="U1287" t="s">
        <v>42</v>
      </c>
      <c r="V1287">
        <v>72035.0</v>
      </c>
      <c r="W1287" t="s">
        <v>93</v>
      </c>
      <c r="X1287" t="s">
        <v>75</v>
      </c>
      <c r="Y1287" t="s">
        <v>45</v>
      </c>
      <c r="Z1287">
        <v>3.0</v>
      </c>
      <c r="AA1287"/>
    </row>
    <row r="1288" spans="8:8" ht="15.0" hidden="1">
      <c r="A1288">
        <v>1713.0</v>
      </c>
      <c r="B1288" t="s">
        <v>5120</v>
      </c>
      <c r="C1288" t="s">
        <v>5121</v>
      </c>
      <c r="D1288" s="5">
        <v>44531.0</v>
      </c>
      <c r="F1288" t="s">
        <v>4857</v>
      </c>
      <c r="G1288" t="s">
        <v>5122</v>
      </c>
      <c r="H1288" t="s">
        <v>5123</v>
      </c>
      <c r="I1288" t="s">
        <v>136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174</v>
      </c>
      <c r="Q1288" t="s">
        <v>81</v>
      </c>
      <c r="R1288" s="6">
        <v>33114.0</v>
      </c>
      <c r="S1288" t="s">
        <v>40</v>
      </c>
      <c r="T1288" t="s">
        <v>296</v>
      </c>
      <c r="U1288" t="s">
        <v>42</v>
      </c>
      <c r="V1288">
        <v>1218.0</v>
      </c>
      <c r="W1288" t="s">
        <v>130</v>
      </c>
      <c r="X1288" t="s">
        <v>84</v>
      </c>
      <c r="Y1288" t="s">
        <v>45</v>
      </c>
      <c r="Z1288">
        <v>3.0</v>
      </c>
      <c r="AA1288"/>
    </row>
    <row r="1289" spans="8:8" ht="15.0" hidden="1">
      <c r="A1289">
        <v>1714.0</v>
      </c>
      <c r="B1289" t="s">
        <v>5124</v>
      </c>
      <c r="C1289" t="s">
        <v>215</v>
      </c>
      <c r="D1289" s="5">
        <v>44573.0</v>
      </c>
      <c r="F1289" t="s">
        <v>4857</v>
      </c>
      <c r="G1289" t="s">
        <v>5125</v>
      </c>
      <c r="H1289" t="s">
        <v>5126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6">
        <v>36636.0</v>
      </c>
      <c r="S1289" t="s">
        <v>40</v>
      </c>
      <c r="T1289" t="s">
        <v>83</v>
      </c>
      <c r="U1289" t="s">
        <v>42</v>
      </c>
      <c r="V1289">
        <v>5062.0</v>
      </c>
      <c r="W1289" t="s">
        <v>43</v>
      </c>
      <c r="X1289" t="s">
        <v>84</v>
      </c>
      <c r="Y1289" t="s">
        <v>45</v>
      </c>
      <c r="Z1289">
        <v>3.0</v>
      </c>
      <c r="AA1289"/>
    </row>
    <row r="1290" spans="8:8">
      <c r="A1290" s="4">
        <v>1715.0</v>
      </c>
      <c r="B1290" s="4" t="s">
        <v>5127</v>
      </c>
      <c r="C1290" s="4" t="s">
        <v>5128</v>
      </c>
      <c r="D1290" s="5">
        <v>44131.0</v>
      </c>
      <c r="E1290" s="5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6">
        <v>24117.0</v>
      </c>
      <c r="S1290" t="s">
        <v>40</v>
      </c>
      <c r="T1290" t="s">
        <v>230</v>
      </c>
      <c r="U1290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s="4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5">
        <v>44137.0</v>
      </c>
      <c r="E1291" s="5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6">
        <v>22359.0</v>
      </c>
      <c r="S1291" t="s">
        <v>40</v>
      </c>
      <c r="T1291" t="s">
        <v>296</v>
      </c>
      <c r="U1291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s="4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5">
        <v>44310.0</v>
      </c>
      <c r="E1292" s="5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6">
        <v>21880.0</v>
      </c>
      <c r="S1292" t="s">
        <v>40</v>
      </c>
      <c r="T1292" t="s">
        <v>385</v>
      </c>
      <c r="U1292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s="4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5">
        <v>44011.0</v>
      </c>
      <c r="E1293" s="5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6">
        <v>36895.0</v>
      </c>
      <c r="S1293" t="s">
        <v>40</v>
      </c>
      <c r="T1293" t="s">
        <v>197</v>
      </c>
      <c r="U1293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s="4" t="s">
        <v>146</v>
      </c>
    </row>
    <row r="1294" spans="8:8" ht="15.0" hidden="1">
      <c r="A1294">
        <v>1719.0</v>
      </c>
      <c r="B1294" t="s">
        <v>5143</v>
      </c>
      <c r="C1294" t="s">
        <v>2419</v>
      </c>
      <c r="D1294" s="5">
        <v>44392.0</v>
      </c>
      <c r="F1294" t="s">
        <v>4801</v>
      </c>
      <c r="G1294" t="s">
        <v>5144</v>
      </c>
      <c r="H1294" t="s">
        <v>5145</v>
      </c>
      <c r="I1294" t="s">
        <v>136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174</v>
      </c>
      <c r="Q1294" t="s">
        <v>90</v>
      </c>
      <c r="R1294" s="6">
        <v>34099.0</v>
      </c>
      <c r="S1294" t="s">
        <v>40</v>
      </c>
      <c r="T1294" t="s">
        <v>83</v>
      </c>
      <c r="U1294" t="s">
        <v>55</v>
      </c>
      <c r="V1294">
        <v>93155.0</v>
      </c>
      <c r="W1294" t="s">
        <v>56</v>
      </c>
      <c r="X1294" t="s">
        <v>44</v>
      </c>
      <c r="Y1294" t="s">
        <v>45</v>
      </c>
      <c r="Z1294">
        <v>3.0</v>
      </c>
      <c r="AA1294"/>
    </row>
    <row r="1295" spans="8:8" ht="15.0" hidden="1">
      <c r="A1295">
        <v>1720.0</v>
      </c>
      <c r="B1295" t="s">
        <v>386</v>
      </c>
      <c r="C1295" t="s">
        <v>3154</v>
      </c>
      <c r="D1295" s="5">
        <v>45097.0</v>
      </c>
      <c r="F1295" t="s">
        <v>2622</v>
      </c>
      <c r="G1295" t="s">
        <v>5146</v>
      </c>
      <c r="H1295" t="s">
        <v>5147</v>
      </c>
      <c r="I1295" t="s">
        <v>142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174</v>
      </c>
      <c r="Q1295" t="s">
        <v>90</v>
      </c>
      <c r="R1295" s="6">
        <v>23809.0</v>
      </c>
      <c r="S1295" t="s">
        <v>40</v>
      </c>
      <c r="T1295" t="s">
        <v>83</v>
      </c>
      <c r="U1295" t="s">
        <v>55</v>
      </c>
      <c r="V1295">
        <v>32840.0</v>
      </c>
      <c r="W1295" t="s">
        <v>74</v>
      </c>
      <c r="X1295" t="s">
        <v>75</v>
      </c>
      <c r="Y1295" t="s">
        <v>45</v>
      </c>
      <c r="Z1295">
        <v>3.0</v>
      </c>
      <c r="AA1295"/>
    </row>
    <row r="1296" spans="8:8">
      <c r="A1296" s="4">
        <v>1721.0</v>
      </c>
      <c r="B1296" s="4" t="s">
        <v>2735</v>
      </c>
      <c r="C1296" s="4" t="s">
        <v>3264</v>
      </c>
      <c r="D1296" s="5">
        <v>43730.0</v>
      </c>
      <c r="E1296" s="5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6">
        <v>36124.0</v>
      </c>
      <c r="S1296" t="s">
        <v>40</v>
      </c>
      <c r="T1296" t="s">
        <v>67</v>
      </c>
      <c r="U1296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s="4" t="s">
        <v>146</v>
      </c>
    </row>
    <row r="1297" spans="8:8" ht="15.0" hidden="1">
      <c r="A1297">
        <v>1722.0</v>
      </c>
      <c r="B1297" t="s">
        <v>590</v>
      </c>
      <c r="C1297" t="s">
        <v>1127</v>
      </c>
      <c r="D1297" s="5">
        <v>44614.0</v>
      </c>
      <c r="F1297" t="s">
        <v>2622</v>
      </c>
      <c r="G1297" t="s">
        <v>2997</v>
      </c>
      <c r="H1297" t="s">
        <v>5151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174</v>
      </c>
      <c r="Q1297" t="s">
        <v>598</v>
      </c>
      <c r="R1297" s="6">
        <v>24867.0</v>
      </c>
      <c r="S1297" t="s">
        <v>40</v>
      </c>
      <c r="T1297" t="s">
        <v>356</v>
      </c>
      <c r="U1297" t="s">
        <v>42</v>
      </c>
      <c r="V1297">
        <v>26893.0</v>
      </c>
      <c r="W1297" t="s">
        <v>56</v>
      </c>
      <c r="X1297" t="s">
        <v>104</v>
      </c>
      <c r="Y1297" t="s">
        <v>45</v>
      </c>
      <c r="Z1297">
        <v>3.0</v>
      </c>
      <c r="AA1297"/>
    </row>
    <row r="1298" spans="8:8">
      <c r="A1298" s="4">
        <v>1723.0</v>
      </c>
      <c r="B1298" s="4" t="s">
        <v>5152</v>
      </c>
      <c r="C1298" s="4" t="s">
        <v>3447</v>
      </c>
      <c r="D1298" s="5">
        <v>44013.0</v>
      </c>
      <c r="E1298" s="5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6">
        <v>25300.0</v>
      </c>
      <c r="S1298" t="s">
        <v>40</v>
      </c>
      <c r="T1298" t="s">
        <v>182</v>
      </c>
      <c r="U1298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s="4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5">
        <v>44329.0</v>
      </c>
      <c r="E1299" s="5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6">
        <v>21113.0</v>
      </c>
      <c r="S1299" t="s">
        <v>40</v>
      </c>
      <c r="T1299" t="s">
        <v>182</v>
      </c>
      <c r="U1299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s="4" t="s">
        <v>146</v>
      </c>
    </row>
    <row r="1300" spans="8:8" ht="15.0" hidden="1">
      <c r="A1300">
        <v>1725.0</v>
      </c>
      <c r="B1300" t="s">
        <v>5160</v>
      </c>
      <c r="C1300" t="s">
        <v>351</v>
      </c>
      <c r="D1300" s="5">
        <v>44346.0</v>
      </c>
      <c r="F1300" t="s">
        <v>4801</v>
      </c>
      <c r="G1300" t="s">
        <v>5161</v>
      </c>
      <c r="H1300" t="s">
        <v>5162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174</v>
      </c>
      <c r="Q1300" t="s">
        <v>90</v>
      </c>
      <c r="R1300" s="6">
        <v>17439.0</v>
      </c>
      <c r="S1300" t="s">
        <v>40</v>
      </c>
      <c r="T1300" t="s">
        <v>103</v>
      </c>
      <c r="U1300" t="s">
        <v>55</v>
      </c>
      <c r="V1300">
        <v>55738.0</v>
      </c>
      <c r="W1300" t="s">
        <v>93</v>
      </c>
      <c r="X1300" t="s">
        <v>104</v>
      </c>
      <c r="Y1300" t="s">
        <v>45</v>
      </c>
      <c r="Z1300">
        <v>3.0</v>
      </c>
      <c r="AA1300"/>
    </row>
    <row r="1301" spans="8:8" ht="15.0" hidden="1">
      <c r="A1301">
        <v>1726.0</v>
      </c>
      <c r="B1301" t="s">
        <v>5163</v>
      </c>
      <c r="C1301" t="s">
        <v>405</v>
      </c>
      <c r="D1301" s="5">
        <v>43650.0</v>
      </c>
      <c r="F1301" t="s">
        <v>4801</v>
      </c>
      <c r="G1301" t="s">
        <v>5164</v>
      </c>
      <c r="H1301" t="s">
        <v>5165</v>
      </c>
      <c r="I1301" t="s">
        <v>120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174</v>
      </c>
      <c r="Q1301" t="s">
        <v>309</v>
      </c>
      <c r="R1301" s="6">
        <v>29607.0</v>
      </c>
      <c r="S1301" t="s">
        <v>40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45</v>
      </c>
      <c r="Z1301">
        <v>3.0</v>
      </c>
      <c r="AA1301"/>
    </row>
    <row r="1302" spans="8:8">
      <c r="A1302" s="4">
        <v>1727.0</v>
      </c>
      <c r="B1302" s="4" t="s">
        <v>5166</v>
      </c>
      <c r="C1302" s="4" t="s">
        <v>5167</v>
      </c>
      <c r="D1302" s="5">
        <v>43616.0</v>
      </c>
      <c r="E1302" s="5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6">
        <v>35111.0</v>
      </c>
      <c r="S1302" t="s">
        <v>40</v>
      </c>
      <c r="T1302" t="s">
        <v>230</v>
      </c>
      <c r="U1302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s="4" t="s">
        <v>146</v>
      </c>
    </row>
    <row r="1303" spans="8:8" ht="15.0" hidden="1">
      <c r="A1303">
        <v>1728.0</v>
      </c>
      <c r="B1303" t="s">
        <v>267</v>
      </c>
      <c r="C1303" t="s">
        <v>5171</v>
      </c>
      <c r="D1303" s="5">
        <v>43903.0</v>
      </c>
      <c r="F1303" t="s">
        <v>29</v>
      </c>
      <c r="G1303" t="s">
        <v>5172</v>
      </c>
      <c r="H1303" t="s">
        <v>5173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6">
        <v>26309.0</v>
      </c>
      <c r="S1303" t="s">
        <v>40</v>
      </c>
      <c r="T1303" t="s">
        <v>230</v>
      </c>
      <c r="U1303" t="s">
        <v>55</v>
      </c>
      <c r="V1303">
        <v>2452.0</v>
      </c>
      <c r="W1303" t="s">
        <v>43</v>
      </c>
      <c r="X1303" t="s">
        <v>104</v>
      </c>
      <c r="Y1303" t="s">
        <v>45</v>
      </c>
      <c r="Z1303">
        <v>3.0</v>
      </c>
      <c r="AA1303"/>
    </row>
    <row r="1304" spans="8:8">
      <c r="A1304" s="4">
        <v>1729.0</v>
      </c>
      <c r="B1304" s="4" t="s">
        <v>5174</v>
      </c>
      <c r="C1304" s="4" t="s">
        <v>5175</v>
      </c>
      <c r="D1304" s="5">
        <v>43836.0</v>
      </c>
      <c r="E1304" s="5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6">
        <v>17166.0</v>
      </c>
      <c r="S1304" t="s">
        <v>40</v>
      </c>
      <c r="T1304" t="s">
        <v>230</v>
      </c>
      <c r="U130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s="4" t="s">
        <v>146</v>
      </c>
    </row>
    <row r="1305" spans="8:8" ht="15.0" hidden="1">
      <c r="A1305">
        <v>1730.0</v>
      </c>
      <c r="B1305" t="s">
        <v>175</v>
      </c>
      <c r="C1305" t="s">
        <v>5179</v>
      </c>
      <c r="D1305" s="5">
        <v>45046.0</v>
      </c>
      <c r="F1305" t="s">
        <v>29</v>
      </c>
      <c r="G1305" t="s">
        <v>5180</v>
      </c>
      <c r="H1305" t="s">
        <v>5181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6">
        <v>27921.0</v>
      </c>
      <c r="S1305" t="s">
        <v>40</v>
      </c>
      <c r="T1305" t="s">
        <v>103</v>
      </c>
      <c r="U1305" t="s">
        <v>42</v>
      </c>
      <c r="V1305">
        <v>2359.0</v>
      </c>
      <c r="W1305" t="s">
        <v>43</v>
      </c>
      <c r="X1305" t="s">
        <v>104</v>
      </c>
      <c r="Y1305" t="s">
        <v>45</v>
      </c>
      <c r="Z1305">
        <v>3.0</v>
      </c>
      <c r="AA1305"/>
    </row>
    <row r="1306" spans="8:8">
      <c r="A1306" s="4">
        <v>1731.0</v>
      </c>
      <c r="B1306" s="4" t="s">
        <v>5182</v>
      </c>
      <c r="C1306" s="4" t="s">
        <v>5183</v>
      </c>
      <c r="D1306" s="5">
        <v>44388.0</v>
      </c>
      <c r="E1306" s="5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6">
        <v>17248.0</v>
      </c>
      <c r="S1306" t="s">
        <v>40</v>
      </c>
      <c r="T1306" t="s">
        <v>114</v>
      </c>
      <c r="U1306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s="4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5">
        <v>44379.0</v>
      </c>
      <c r="E1307" s="5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6">
        <v>22384.0</v>
      </c>
      <c r="S1307" t="s">
        <v>40</v>
      </c>
      <c r="T1307" t="s">
        <v>114</v>
      </c>
      <c r="U1307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s="4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5">
        <v>43761.0</v>
      </c>
      <c r="E1308" s="5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6">
        <v>18309.0</v>
      </c>
      <c r="S1308" t="s">
        <v>40</v>
      </c>
      <c r="T1308" t="s">
        <v>83</v>
      </c>
      <c r="U1308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s="4" t="s">
        <v>146</v>
      </c>
    </row>
    <row r="1309" spans="8:8" ht="15.0" hidden="1">
      <c r="A1309">
        <v>1734.0</v>
      </c>
      <c r="B1309" t="s">
        <v>5195</v>
      </c>
      <c r="C1309" t="s">
        <v>5196</v>
      </c>
      <c r="D1309" s="5">
        <v>43484.0</v>
      </c>
      <c r="F1309" t="s">
        <v>29</v>
      </c>
      <c r="G1309" t="s">
        <v>5197</v>
      </c>
      <c r="H1309" t="s">
        <v>5198</v>
      </c>
      <c r="I1309" t="s">
        <v>120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6">
        <v>15514.0</v>
      </c>
      <c r="S1309" t="s">
        <v>40</v>
      </c>
      <c r="T1309" t="s">
        <v>92</v>
      </c>
      <c r="U1309" t="s">
        <v>55</v>
      </c>
      <c r="V1309">
        <v>1905.0</v>
      </c>
      <c r="W1309" t="s">
        <v>43</v>
      </c>
      <c r="X1309" t="s">
        <v>44</v>
      </c>
      <c r="Y1309" t="s">
        <v>45</v>
      </c>
      <c r="Z1309">
        <v>3.0</v>
      </c>
      <c r="AA1309"/>
    </row>
    <row r="1310" spans="8:8">
      <c r="A1310" s="4">
        <v>1735.0</v>
      </c>
      <c r="B1310" s="4" t="s">
        <v>3257</v>
      </c>
      <c r="C1310" s="4" t="s">
        <v>5199</v>
      </c>
      <c r="D1310" s="5">
        <v>44204.0</v>
      </c>
      <c r="E1310" s="5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6">
        <v>15439.0</v>
      </c>
      <c r="S1310" t="s">
        <v>40</v>
      </c>
      <c r="T1310" t="s">
        <v>291</v>
      </c>
      <c r="U1310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s="4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5">
        <v>43494.0</v>
      </c>
      <c r="E1311" s="5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6">
        <v>20326.0</v>
      </c>
      <c r="S1311" t="s">
        <v>40</v>
      </c>
      <c r="T1311" t="s">
        <v>103</v>
      </c>
      <c r="U1311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s="4" t="s">
        <v>146</v>
      </c>
    </row>
    <row r="1312" spans="8:8" ht="15.0" hidden="1">
      <c r="A1312">
        <v>1737.0</v>
      </c>
      <c r="B1312" t="s">
        <v>5208</v>
      </c>
      <c r="C1312" t="s">
        <v>5209</v>
      </c>
      <c r="D1312" s="5">
        <v>43400.0</v>
      </c>
      <c r="F1312" t="s">
        <v>29</v>
      </c>
      <c r="G1312" t="s">
        <v>5210</v>
      </c>
      <c r="H1312" t="s">
        <v>5211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6">
        <v>30373.0</v>
      </c>
      <c r="S1312" t="s">
        <v>40</v>
      </c>
      <c r="T1312" t="s">
        <v>114</v>
      </c>
      <c r="U1312" t="s">
        <v>42</v>
      </c>
      <c r="V1312">
        <v>1730.0</v>
      </c>
      <c r="W1312" t="s">
        <v>56</v>
      </c>
      <c r="X1312" t="s">
        <v>44</v>
      </c>
      <c r="Y1312" t="s">
        <v>45</v>
      </c>
      <c r="Z1312">
        <v>3.0</v>
      </c>
      <c r="AA1312"/>
    </row>
    <row r="1313" spans="8:8">
      <c r="A1313" s="4">
        <v>1738.0</v>
      </c>
      <c r="B1313" s="4" t="s">
        <v>5212</v>
      </c>
      <c r="C1313" s="4" t="s">
        <v>5213</v>
      </c>
      <c r="D1313" s="5">
        <v>45076.0</v>
      </c>
      <c r="E1313" s="5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6">
        <v>30637.0</v>
      </c>
      <c r="S1313" t="s">
        <v>40</v>
      </c>
      <c r="T1313" t="s">
        <v>182</v>
      </c>
      <c r="U1313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s="4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5">
        <v>43661.0</v>
      </c>
      <c r="E1314" s="5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6">
        <v>29962.0</v>
      </c>
      <c r="S1314" t="s">
        <v>40</v>
      </c>
      <c r="T1314" t="s">
        <v>83</v>
      </c>
      <c r="U131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s="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5">
        <v>43907.0</v>
      </c>
      <c r="E1315" s="5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6">
        <v>23104.0</v>
      </c>
      <c r="S1315" t="s">
        <v>40</v>
      </c>
      <c r="T1315" t="s">
        <v>83</v>
      </c>
      <c r="U1315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s="4" t="s">
        <v>146</v>
      </c>
    </row>
    <row r="1316" spans="8:8" ht="15.0" hidden="1">
      <c r="A1316">
        <v>1741.0</v>
      </c>
      <c r="B1316" t="s">
        <v>5226</v>
      </c>
      <c r="C1316" t="s">
        <v>5227</v>
      </c>
      <c r="D1316" s="5">
        <v>44820.0</v>
      </c>
      <c r="F1316" t="s">
        <v>29</v>
      </c>
      <c r="G1316" t="s">
        <v>5228</v>
      </c>
      <c r="H1316" t="s">
        <v>5229</v>
      </c>
      <c r="I1316" t="s">
        <v>142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6">
        <v>29597.0</v>
      </c>
      <c r="S1316" t="s">
        <v>40</v>
      </c>
      <c r="T1316" t="s">
        <v>707</v>
      </c>
      <c r="U1316" t="s">
        <v>42</v>
      </c>
      <c r="V1316">
        <v>2125.0</v>
      </c>
      <c r="W1316" t="s">
        <v>130</v>
      </c>
      <c r="X1316" t="s">
        <v>75</v>
      </c>
      <c r="Y1316" t="s">
        <v>45</v>
      </c>
      <c r="Z1316">
        <v>3.0</v>
      </c>
      <c r="AA1316"/>
    </row>
    <row r="1317" spans="8:8" ht="15.0" hidden="1">
      <c r="A1317">
        <v>1742.0</v>
      </c>
      <c r="B1317" t="s">
        <v>5230</v>
      </c>
      <c r="C1317" t="s">
        <v>2617</v>
      </c>
      <c r="D1317" s="5">
        <v>44200.0</v>
      </c>
      <c r="F1317" t="s">
        <v>29</v>
      </c>
      <c r="G1317" t="s">
        <v>5231</v>
      </c>
      <c r="H1317" t="s">
        <v>5232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309</v>
      </c>
      <c r="R1317" s="6">
        <v>25994.0</v>
      </c>
      <c r="S1317" t="s">
        <v>40</v>
      </c>
      <c r="T1317" t="s">
        <v>83</v>
      </c>
      <c r="U1317" t="s">
        <v>42</v>
      </c>
      <c r="V1317">
        <v>2081.0</v>
      </c>
      <c r="W1317" t="s">
        <v>130</v>
      </c>
      <c r="X1317" t="s">
        <v>104</v>
      </c>
      <c r="Y1317" t="s">
        <v>45</v>
      </c>
      <c r="Z1317">
        <v>3.0</v>
      </c>
      <c r="AA1317"/>
    </row>
    <row r="1318" spans="8:8" ht="15.0" hidden="1">
      <c r="A1318">
        <v>1743.0</v>
      </c>
      <c r="B1318" t="s">
        <v>3417</v>
      </c>
      <c r="C1318" t="s">
        <v>2470</v>
      </c>
      <c r="D1318" s="5">
        <v>43434.0</v>
      </c>
      <c r="F1318" t="s">
        <v>29</v>
      </c>
      <c r="G1318" t="s">
        <v>5233</v>
      </c>
      <c r="H1318" t="s">
        <v>5234</v>
      </c>
      <c r="I1318" t="s">
        <v>136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6">
        <v>37045.0</v>
      </c>
      <c r="S1318" t="s">
        <v>40</v>
      </c>
      <c r="T1318" t="s">
        <v>6</v>
      </c>
      <c r="U1318" t="s">
        <v>55</v>
      </c>
      <c r="V1318">
        <v>2169.0</v>
      </c>
      <c r="W1318" t="s">
        <v>93</v>
      </c>
      <c r="X1318" t="s">
        <v>75</v>
      </c>
      <c r="Y1318" t="s">
        <v>45</v>
      </c>
      <c r="Z1318">
        <v>3.0</v>
      </c>
      <c r="AA1318"/>
    </row>
    <row r="1319" spans="8:8" ht="15.0" hidden="1">
      <c r="A1319">
        <v>1744.0</v>
      </c>
      <c r="B1319" t="s">
        <v>5235</v>
      </c>
      <c r="C1319" t="s">
        <v>5236</v>
      </c>
      <c r="D1319" s="5">
        <v>44766.0</v>
      </c>
      <c r="F1319" t="s">
        <v>29</v>
      </c>
      <c r="G1319" t="s">
        <v>5237</v>
      </c>
      <c r="H1319" t="s">
        <v>5238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6">
        <v>17292.0</v>
      </c>
      <c r="S1319" t="s">
        <v>40</v>
      </c>
      <c r="T1319" t="s">
        <v>197</v>
      </c>
      <c r="U1319" t="s">
        <v>42</v>
      </c>
      <c r="V1319">
        <v>2021.0</v>
      </c>
      <c r="W1319" t="s">
        <v>56</v>
      </c>
      <c r="X1319" t="s">
        <v>84</v>
      </c>
      <c r="Y1319" t="s">
        <v>45</v>
      </c>
      <c r="Z1319">
        <v>3.0</v>
      </c>
      <c r="AA1319"/>
    </row>
    <row r="1320" spans="8:8" ht="15.0" hidden="1">
      <c r="A1320">
        <v>1745.0</v>
      </c>
      <c r="B1320" t="s">
        <v>1480</v>
      </c>
      <c r="C1320" t="s">
        <v>5239</v>
      </c>
      <c r="D1320" s="5">
        <v>44597.0</v>
      </c>
      <c r="F1320" t="s">
        <v>732</v>
      </c>
      <c r="G1320" t="s">
        <v>5240</v>
      </c>
      <c r="H1320" t="s">
        <v>5241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6">
        <v>32777.0</v>
      </c>
      <c r="S1320" t="s">
        <v>40</v>
      </c>
      <c r="T1320" t="s">
        <v>230</v>
      </c>
      <c r="U1320" t="s">
        <v>42</v>
      </c>
      <c r="V1320">
        <v>2090.0</v>
      </c>
      <c r="W1320" t="s">
        <v>74</v>
      </c>
      <c r="X1320" t="s">
        <v>44</v>
      </c>
      <c r="Y1320" t="s">
        <v>45</v>
      </c>
      <c r="Z1320">
        <v>3.0</v>
      </c>
      <c r="AA1320"/>
    </row>
    <row r="1321" spans="8:8">
      <c r="A1321" s="4">
        <v>1746.0</v>
      </c>
      <c r="B1321" s="4" t="s">
        <v>5242</v>
      </c>
      <c r="C1321" s="4" t="s">
        <v>5243</v>
      </c>
      <c r="D1321" s="5">
        <v>43944.0</v>
      </c>
      <c r="E1321" s="5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6">
        <v>22742.0</v>
      </c>
      <c r="S1321" t="s">
        <v>40</v>
      </c>
      <c r="T1321" t="s">
        <v>712</v>
      </c>
      <c r="U1321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s="4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5">
        <v>45100.0</v>
      </c>
      <c r="E1322" s="5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6">
        <v>33818.0</v>
      </c>
      <c r="S1322" t="s">
        <v>40</v>
      </c>
      <c r="T1322" t="s">
        <v>154</v>
      </c>
      <c r="U1322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s="4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5">
        <v>44574.0</v>
      </c>
      <c r="E1323" s="5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6">
        <v>26673.0</v>
      </c>
      <c r="S1323" t="s">
        <v>40</v>
      </c>
      <c r="T1323" t="s">
        <v>83</v>
      </c>
      <c r="U1323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s="4" t="s">
        <v>146</v>
      </c>
    </row>
    <row r="1324" spans="8:8" ht="15.0" hidden="1">
      <c r="A1324">
        <v>1749.0</v>
      </c>
      <c r="B1324" t="s">
        <v>2020</v>
      </c>
      <c r="C1324" t="s">
        <v>5252</v>
      </c>
      <c r="D1324" s="5">
        <v>44161.0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6">
        <v>23410.0</v>
      </c>
      <c r="S1324" t="s">
        <v>40</v>
      </c>
      <c r="T1324" t="s">
        <v>423</v>
      </c>
      <c r="U1324" t="s">
        <v>42</v>
      </c>
      <c r="V1324">
        <v>70227.0</v>
      </c>
      <c r="W1324" t="s">
        <v>56</v>
      </c>
      <c r="X1324" t="s">
        <v>104</v>
      </c>
      <c r="Y1324" t="s">
        <v>45</v>
      </c>
      <c r="Z1324">
        <v>3.0</v>
      </c>
      <c r="AA1324"/>
    </row>
    <row r="1325" spans="8:8" ht="15.0" hidden="1">
      <c r="A1325">
        <v>1750.0</v>
      </c>
      <c r="B1325" t="s">
        <v>5255</v>
      </c>
      <c r="C1325" t="s">
        <v>5256</v>
      </c>
      <c r="D1325" s="5">
        <v>43441.0</v>
      </c>
      <c r="F1325" t="s">
        <v>29</v>
      </c>
      <c r="G1325" t="s">
        <v>5257</v>
      </c>
      <c r="H1325" t="s">
        <v>5258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6">
        <v>28226.0</v>
      </c>
      <c r="S1325" t="s">
        <v>40</v>
      </c>
      <c r="T1325" t="s">
        <v>285</v>
      </c>
      <c r="U1325" t="s">
        <v>42</v>
      </c>
      <c r="V1325">
        <v>3204.0</v>
      </c>
      <c r="W1325" t="s">
        <v>74</v>
      </c>
      <c r="X1325" t="s">
        <v>44</v>
      </c>
      <c r="Y1325" t="s">
        <v>45</v>
      </c>
      <c r="Z1325">
        <v>3.0</v>
      </c>
      <c r="AA1325"/>
    </row>
    <row r="1326" spans="8:8" ht="15.0" hidden="1">
      <c r="A1326">
        <v>1751.0</v>
      </c>
      <c r="B1326" t="s">
        <v>4668</v>
      </c>
      <c r="C1326" t="s">
        <v>5004</v>
      </c>
      <c r="D1326" s="5">
        <v>45035.0</v>
      </c>
      <c r="F1326" t="s">
        <v>29</v>
      </c>
      <c r="G1326" t="s">
        <v>5259</v>
      </c>
      <c r="H1326" t="s">
        <v>5260</v>
      </c>
      <c r="I1326" t="s">
        <v>120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6">
        <v>37040.0</v>
      </c>
      <c r="S1326" t="s">
        <v>40</v>
      </c>
      <c r="T1326" t="s">
        <v>167</v>
      </c>
      <c r="U1326" t="s">
        <v>42</v>
      </c>
      <c r="V1326">
        <v>81228.0</v>
      </c>
      <c r="W1326" t="s">
        <v>56</v>
      </c>
      <c r="X1326" t="s">
        <v>44</v>
      </c>
      <c r="Y1326" t="s">
        <v>45</v>
      </c>
      <c r="Z1326">
        <v>3.0</v>
      </c>
      <c r="AA1326"/>
    </row>
    <row r="1327" spans="8:8">
      <c r="A1327" s="4">
        <v>1752.0</v>
      </c>
      <c r="B1327" s="4" t="s">
        <v>5261</v>
      </c>
      <c r="C1327" s="4" t="s">
        <v>4969</v>
      </c>
      <c r="D1327" s="5">
        <v>44625.0</v>
      </c>
      <c r="E1327" s="5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6">
        <v>30259.0</v>
      </c>
      <c r="S1327" t="s">
        <v>40</v>
      </c>
      <c r="T1327" t="s">
        <v>291</v>
      </c>
      <c r="U1327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s="4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5">
        <v>43636.0</v>
      </c>
      <c r="E1328" s="5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6">
        <v>15772.0</v>
      </c>
      <c r="S1328" t="s">
        <v>40</v>
      </c>
      <c r="T1328" t="s">
        <v>67</v>
      </c>
      <c r="U1328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s="4" t="s">
        <v>146</v>
      </c>
    </row>
    <row r="1329" spans="8:8" ht="15.0" hidden="1">
      <c r="A1329">
        <v>1754.0</v>
      </c>
      <c r="B1329" t="s">
        <v>5269</v>
      </c>
      <c r="C1329" t="s">
        <v>5270</v>
      </c>
      <c r="D1329" s="5">
        <v>44817.0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6">
        <v>33560.0</v>
      </c>
      <c r="S1329" t="s">
        <v>40</v>
      </c>
      <c r="T1329" t="s">
        <v>247</v>
      </c>
      <c r="U1329" t="s">
        <v>55</v>
      </c>
      <c r="V1329">
        <v>61961.0</v>
      </c>
      <c r="W1329" t="s">
        <v>130</v>
      </c>
      <c r="X1329" t="s">
        <v>75</v>
      </c>
      <c r="Y1329" t="s">
        <v>45</v>
      </c>
      <c r="Z1329">
        <v>3.0</v>
      </c>
      <c r="AA1329"/>
    </row>
    <row r="1330" spans="8:8" ht="15.0" hidden="1">
      <c r="A1330">
        <v>1755.0</v>
      </c>
      <c r="B1330" t="s">
        <v>5273</v>
      </c>
      <c r="C1330" t="s">
        <v>442</v>
      </c>
      <c r="D1330" s="5">
        <v>43467.0</v>
      </c>
      <c r="F1330" t="s">
        <v>29</v>
      </c>
      <c r="G1330" t="s">
        <v>5274</v>
      </c>
      <c r="H1330" t="s">
        <v>5275</v>
      </c>
      <c r="I1330" t="s">
        <v>136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6">
        <v>34612.0</v>
      </c>
      <c r="S1330" t="s">
        <v>40</v>
      </c>
      <c r="T1330" t="s">
        <v>230</v>
      </c>
      <c r="U1330" t="s">
        <v>55</v>
      </c>
      <c r="V1330">
        <v>45449.0</v>
      </c>
      <c r="W1330" t="s">
        <v>74</v>
      </c>
      <c r="X1330" t="s">
        <v>44</v>
      </c>
      <c r="Y1330" t="s">
        <v>45</v>
      </c>
      <c r="Z1330">
        <v>3.0</v>
      </c>
      <c r="AA1330"/>
    </row>
    <row r="1331" spans="8:8" ht="15.0" hidden="1">
      <c r="A1331">
        <v>1756.0</v>
      </c>
      <c r="B1331" t="s">
        <v>5276</v>
      </c>
      <c r="C1331" t="s">
        <v>437</v>
      </c>
      <c r="D1331" s="5">
        <v>44718.0</v>
      </c>
      <c r="F1331" t="s">
        <v>29</v>
      </c>
      <c r="G1331" t="s">
        <v>5277</v>
      </c>
      <c r="H1331" t="s">
        <v>5278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152</v>
      </c>
      <c r="R1331" s="6">
        <v>22365.0</v>
      </c>
      <c r="S1331" t="s">
        <v>40</v>
      </c>
      <c r="T1331" t="s">
        <v>220</v>
      </c>
      <c r="U1331" t="s">
        <v>55</v>
      </c>
      <c r="V1331">
        <v>32636.0</v>
      </c>
      <c r="W1331" t="s">
        <v>93</v>
      </c>
      <c r="X1331" t="s">
        <v>44</v>
      </c>
      <c r="Y1331" t="s">
        <v>45</v>
      </c>
      <c r="Z1331">
        <v>3.0</v>
      </c>
      <c r="AA1331"/>
    </row>
    <row r="1332" spans="8:8" ht="15.0" hidden="1">
      <c r="A1332">
        <v>1757.0</v>
      </c>
      <c r="B1332" t="s">
        <v>5279</v>
      </c>
      <c r="C1332" t="s">
        <v>632</v>
      </c>
      <c r="D1332" s="5">
        <v>43839.0</v>
      </c>
      <c r="F1332" t="s">
        <v>29</v>
      </c>
      <c r="G1332" t="s">
        <v>5280</v>
      </c>
      <c r="H1332" t="s">
        <v>5281</v>
      </c>
      <c r="I1332" t="s">
        <v>142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6">
        <v>31079.0</v>
      </c>
      <c r="S1332" t="s">
        <v>40</v>
      </c>
      <c r="T1332" t="s">
        <v>188</v>
      </c>
      <c r="U1332" t="s">
        <v>42</v>
      </c>
      <c r="V1332">
        <v>74346.0</v>
      </c>
      <c r="W1332" t="s">
        <v>43</v>
      </c>
      <c r="X1332" t="s">
        <v>44</v>
      </c>
      <c r="Y1332" t="s">
        <v>45</v>
      </c>
      <c r="Z1332">
        <v>3.0</v>
      </c>
      <c r="AA1332"/>
    </row>
    <row r="1333" spans="8:8" ht="15.0" hidden="1">
      <c r="A1333">
        <v>1758.0</v>
      </c>
      <c r="B1333" t="s">
        <v>1611</v>
      </c>
      <c r="C1333" t="s">
        <v>1483</v>
      </c>
      <c r="D1333" s="5">
        <v>43468.0</v>
      </c>
      <c r="F1333" t="s">
        <v>29</v>
      </c>
      <c r="G1333" t="s">
        <v>5282</v>
      </c>
      <c r="H1333" t="s">
        <v>5283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152</v>
      </c>
      <c r="R1333" s="6">
        <v>21327.0</v>
      </c>
      <c r="S1333" t="s">
        <v>40</v>
      </c>
      <c r="T1333" t="s">
        <v>399</v>
      </c>
      <c r="U1333" t="s">
        <v>55</v>
      </c>
      <c r="V1333">
        <v>61791.0</v>
      </c>
      <c r="W1333" t="s">
        <v>43</v>
      </c>
      <c r="X1333" t="s">
        <v>75</v>
      </c>
      <c r="Y1333" t="s">
        <v>45</v>
      </c>
      <c r="Z1333">
        <v>3.0</v>
      </c>
      <c r="AA1333"/>
    </row>
    <row r="1334" spans="8:8">
      <c r="A1334" s="4">
        <v>1759.0</v>
      </c>
      <c r="B1334" s="4" t="s">
        <v>5284</v>
      </c>
      <c r="C1334" s="4" t="s">
        <v>921</v>
      </c>
      <c r="D1334" s="5">
        <v>44219.0</v>
      </c>
      <c r="E1334" s="5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6">
        <v>17512.0</v>
      </c>
      <c r="S1334" t="s">
        <v>40</v>
      </c>
      <c r="T1334" t="s">
        <v>182</v>
      </c>
      <c r="U133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s="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5">
        <v>43869.0</v>
      </c>
      <c r="E1335" s="5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6">
        <v>34201.0</v>
      </c>
      <c r="S1335" t="s">
        <v>40</v>
      </c>
      <c r="T1335" t="s">
        <v>230</v>
      </c>
      <c r="U1335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s="4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5">
        <v>44498.0</v>
      </c>
      <c r="E1336" s="5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6">
        <v>22417.0</v>
      </c>
      <c r="S1336" t="s">
        <v>40</v>
      </c>
      <c r="T1336" t="s">
        <v>103</v>
      </c>
      <c r="U1336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s="4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5">
        <v>45111.0</v>
      </c>
      <c r="E1337" s="5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6">
        <v>36941.0</v>
      </c>
      <c r="S1337" t="s">
        <v>40</v>
      </c>
      <c r="T1337" t="s">
        <v>230</v>
      </c>
      <c r="U1337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s="4" t="s">
        <v>146</v>
      </c>
    </row>
    <row r="1338" spans="8:8" ht="15.0" hidden="1">
      <c r="A1338">
        <v>1763.0</v>
      </c>
      <c r="B1338" t="s">
        <v>5032</v>
      </c>
      <c r="C1338" t="s">
        <v>3395</v>
      </c>
      <c r="D1338" s="5">
        <v>45022.0</v>
      </c>
      <c r="F1338" t="s">
        <v>29</v>
      </c>
      <c r="G1338" t="s">
        <v>5301</v>
      </c>
      <c r="H1338" t="s">
        <v>5302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112</v>
      </c>
      <c r="R1338" s="6">
        <v>18276.0</v>
      </c>
      <c r="S1338" t="s">
        <v>40</v>
      </c>
      <c r="T1338" t="s">
        <v>385</v>
      </c>
      <c r="U1338" t="s">
        <v>42</v>
      </c>
      <c r="V1338">
        <v>11574.0</v>
      </c>
      <c r="W1338" t="s">
        <v>130</v>
      </c>
      <c r="X1338" t="s">
        <v>44</v>
      </c>
      <c r="Y1338" t="s">
        <v>45</v>
      </c>
      <c r="Z1338">
        <v>3.0</v>
      </c>
      <c r="AA1338"/>
    </row>
    <row r="1339" spans="8:8" ht="15.0" hidden="1">
      <c r="A1339">
        <v>1764.0</v>
      </c>
      <c r="B1339" t="s">
        <v>5303</v>
      </c>
      <c r="C1339" t="s">
        <v>4189</v>
      </c>
      <c r="D1339" s="5">
        <v>44943.0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112</v>
      </c>
      <c r="R1339" s="6">
        <v>17900.0</v>
      </c>
      <c r="S1339" t="s">
        <v>40</v>
      </c>
      <c r="T1339" t="s">
        <v>114</v>
      </c>
      <c r="U1339" t="s">
        <v>42</v>
      </c>
      <c r="V1339">
        <v>18917.0</v>
      </c>
      <c r="W1339" t="s">
        <v>93</v>
      </c>
      <c r="X1339" t="s">
        <v>84</v>
      </c>
      <c r="Y1339" t="s">
        <v>45</v>
      </c>
      <c r="Z1339">
        <v>3.0</v>
      </c>
      <c r="AA1339"/>
    </row>
    <row r="1340" spans="8:8" ht="15.0" hidden="1">
      <c r="A1340">
        <v>1765.0</v>
      </c>
      <c r="B1340" t="s">
        <v>5306</v>
      </c>
      <c r="C1340" t="s">
        <v>5307</v>
      </c>
      <c r="D1340" s="5">
        <v>43755.0</v>
      </c>
      <c r="F1340" t="s">
        <v>732</v>
      </c>
      <c r="G1340" t="s">
        <v>5308</v>
      </c>
      <c r="H1340" t="s">
        <v>5309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181</v>
      </c>
      <c r="R1340" s="6">
        <v>33488.0</v>
      </c>
      <c r="S1340" t="s">
        <v>40</v>
      </c>
      <c r="T1340" t="s">
        <v>973</v>
      </c>
      <c r="U1340" t="s">
        <v>42</v>
      </c>
      <c r="V1340">
        <v>5819.0</v>
      </c>
      <c r="W1340" t="s">
        <v>130</v>
      </c>
      <c r="X1340" t="s">
        <v>104</v>
      </c>
      <c r="Y1340" t="s">
        <v>45</v>
      </c>
      <c r="Z1340">
        <v>3.0</v>
      </c>
      <c r="AA1340"/>
    </row>
    <row r="1341" spans="8:8">
      <c r="A1341" s="4">
        <v>1766.0</v>
      </c>
      <c r="B1341" s="4" t="s">
        <v>2653</v>
      </c>
      <c r="C1341" s="4" t="s">
        <v>5310</v>
      </c>
      <c r="D1341" s="5">
        <v>43638.0</v>
      </c>
      <c r="E1341" s="5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6">
        <v>21016.0</v>
      </c>
      <c r="S1341" t="s">
        <v>40</v>
      </c>
      <c r="T1341" t="s">
        <v>83</v>
      </c>
      <c r="U1341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s="4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5">
        <v>44967.0</v>
      </c>
      <c r="E1342" s="5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6">
        <v>35064.0</v>
      </c>
      <c r="S1342" t="s">
        <v>40</v>
      </c>
      <c r="T1342" t="s">
        <v>6</v>
      </c>
      <c r="U1342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s="4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5">
        <v>44847.0</v>
      </c>
      <c r="E1343" s="5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6">
        <v>28182.0</v>
      </c>
      <c r="S1343" t="s">
        <v>40</v>
      </c>
      <c r="T1343" t="s">
        <v>167</v>
      </c>
      <c r="U1343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s="4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5">
        <v>44992.0</v>
      </c>
      <c r="E1344" s="5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6">
        <v>27148.0</v>
      </c>
      <c r="S1344" t="s">
        <v>40</v>
      </c>
      <c r="T1344" t="s">
        <v>103</v>
      </c>
      <c r="U134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s="4" t="s">
        <v>146</v>
      </c>
    </row>
    <row r="1345" spans="8:8" ht="15.0" hidden="1">
      <c r="A1345">
        <v>1770.0</v>
      </c>
      <c r="B1345" t="s">
        <v>5324</v>
      </c>
      <c r="C1345" t="s">
        <v>5325</v>
      </c>
      <c r="D1345" s="5">
        <v>43355.0</v>
      </c>
      <c r="F1345" t="s">
        <v>29</v>
      </c>
      <c r="G1345" t="s">
        <v>5326</v>
      </c>
      <c r="H1345" t="s">
        <v>5327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6">
        <v>25997.0</v>
      </c>
      <c r="S1345" t="s">
        <v>40</v>
      </c>
      <c r="T1345" t="s">
        <v>188</v>
      </c>
      <c r="U1345" t="s">
        <v>55</v>
      </c>
      <c r="V1345">
        <v>2072.0</v>
      </c>
      <c r="W1345" t="s">
        <v>56</v>
      </c>
      <c r="X1345" t="s">
        <v>75</v>
      </c>
      <c r="Y1345" t="s">
        <v>45</v>
      </c>
      <c r="Z1345">
        <v>3.0</v>
      </c>
      <c r="AA1345"/>
    </row>
    <row r="1346" spans="8:8" ht="15.0" hidden="1">
      <c r="A1346">
        <v>1771.0</v>
      </c>
      <c r="B1346" t="s">
        <v>5328</v>
      </c>
      <c r="C1346" t="s">
        <v>1834</v>
      </c>
      <c r="D1346" s="5">
        <v>44009.0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290</v>
      </c>
      <c r="R1346" s="6">
        <v>18502.0</v>
      </c>
      <c r="S1346" t="s">
        <v>40</v>
      </c>
      <c r="T1346" t="s">
        <v>291</v>
      </c>
      <c r="U1346" t="s">
        <v>55</v>
      </c>
      <c r="V1346">
        <v>16902.0</v>
      </c>
      <c r="W1346" t="s">
        <v>56</v>
      </c>
      <c r="X1346" t="s">
        <v>44</v>
      </c>
      <c r="Y1346" t="s">
        <v>45</v>
      </c>
      <c r="Z1346">
        <v>3.0</v>
      </c>
      <c r="AA1346"/>
    </row>
    <row r="1347" spans="8:8">
      <c r="A1347" s="4">
        <v>1772.0</v>
      </c>
      <c r="B1347" s="4" t="s">
        <v>3662</v>
      </c>
      <c r="C1347" s="4" t="s">
        <v>3076</v>
      </c>
      <c r="D1347" s="5">
        <v>43462.0</v>
      </c>
      <c r="E1347" s="5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6">
        <v>19903.0</v>
      </c>
      <c r="S1347" t="s">
        <v>40</v>
      </c>
      <c r="T1347" t="s">
        <v>83</v>
      </c>
      <c r="U1347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s="4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5">
        <v>44216.0</v>
      </c>
      <c r="E1348" s="5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6">
        <v>15422.0</v>
      </c>
      <c r="S1348" t="s">
        <v>40</v>
      </c>
      <c r="T1348" t="s">
        <v>617</v>
      </c>
      <c r="U1348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s="4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5">
        <v>43722.0</v>
      </c>
      <c r="E1349" s="5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6">
        <v>32775.0</v>
      </c>
      <c r="S1349" t="s">
        <v>40</v>
      </c>
      <c r="T1349" t="s">
        <v>103</v>
      </c>
      <c r="U1349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s="4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5">
        <v>43379.0</v>
      </c>
      <c r="E1350" s="5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6">
        <v>35561.0</v>
      </c>
      <c r="S1350" t="s">
        <v>40</v>
      </c>
      <c r="T1350" t="s">
        <v>114</v>
      </c>
      <c r="U1350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s="4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5">
        <v>44411.0</v>
      </c>
      <c r="E1351" s="5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6">
        <v>20159.0</v>
      </c>
      <c r="S1351" t="s">
        <v>40</v>
      </c>
      <c r="T1351" t="s">
        <v>114</v>
      </c>
      <c r="U1351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s="4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5">
        <v>43651.0</v>
      </c>
      <c r="E1352" s="5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6">
        <v>22761.0</v>
      </c>
      <c r="S1352" t="s">
        <v>40</v>
      </c>
      <c r="T1352" t="s">
        <v>154</v>
      </c>
      <c r="U1352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s="4" t="s">
        <v>146</v>
      </c>
    </row>
    <row r="1353" spans="8:8" ht="15.0" hidden="1">
      <c r="A1353">
        <v>1778.0</v>
      </c>
      <c r="B1353" t="s">
        <v>1413</v>
      </c>
      <c r="C1353" t="s">
        <v>604</v>
      </c>
      <c r="D1353" s="5">
        <v>43580.0</v>
      </c>
      <c r="F1353" t="s">
        <v>29</v>
      </c>
      <c r="G1353" t="s">
        <v>5353</v>
      </c>
      <c r="H1353" t="s">
        <v>5354</v>
      </c>
      <c r="I1353" t="s">
        <v>120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6">
        <v>18036.0</v>
      </c>
      <c r="S1353" t="s">
        <v>40</v>
      </c>
      <c r="T1353" t="s">
        <v>230</v>
      </c>
      <c r="U1353" t="s">
        <v>42</v>
      </c>
      <c r="V1353">
        <v>91836.0</v>
      </c>
      <c r="W1353" t="s">
        <v>74</v>
      </c>
      <c r="X1353" t="s">
        <v>44</v>
      </c>
      <c r="Y1353" t="s">
        <v>45</v>
      </c>
      <c r="Z1353">
        <v>3.0</v>
      </c>
      <c r="AA1353"/>
    </row>
    <row r="1354" spans="8:8" ht="15.0" hidden="1">
      <c r="A1354">
        <v>1779.0</v>
      </c>
      <c r="B1354" t="s">
        <v>5355</v>
      </c>
      <c r="C1354" t="s">
        <v>5356</v>
      </c>
      <c r="D1354" s="5">
        <v>45122.0</v>
      </c>
      <c r="F1354" t="s">
        <v>29</v>
      </c>
      <c r="G1354" t="s">
        <v>5357</v>
      </c>
      <c r="H1354" t="s">
        <v>5358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181</v>
      </c>
      <c r="R1354" s="6">
        <v>22405.0</v>
      </c>
      <c r="S1354" t="s">
        <v>40</v>
      </c>
      <c r="T1354" t="s">
        <v>188</v>
      </c>
      <c r="U1354" t="s">
        <v>42</v>
      </c>
      <c r="V1354">
        <v>85791.0</v>
      </c>
      <c r="W1354" t="s">
        <v>74</v>
      </c>
      <c r="X1354" t="s">
        <v>84</v>
      </c>
      <c r="Y1354" t="s">
        <v>45</v>
      </c>
      <c r="Z1354">
        <v>3.0</v>
      </c>
      <c r="AA1354"/>
    </row>
    <row r="1355" spans="8:8">
      <c r="A1355" s="4">
        <v>1780.0</v>
      </c>
      <c r="B1355" s="4" t="s">
        <v>5359</v>
      </c>
      <c r="C1355" s="4" t="s">
        <v>5360</v>
      </c>
      <c r="D1355" s="5">
        <v>44905.0</v>
      </c>
      <c r="E1355" s="5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6">
        <v>34161.0</v>
      </c>
      <c r="S1355" t="s">
        <v>40</v>
      </c>
      <c r="T1355" t="s">
        <v>114</v>
      </c>
      <c r="U1355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s="4" t="s">
        <v>146</v>
      </c>
    </row>
    <row r="1356" spans="8:8" ht="15.0" hidden="1">
      <c r="A1356">
        <v>1781.0</v>
      </c>
      <c r="B1356" t="s">
        <v>5364</v>
      </c>
      <c r="C1356" t="s">
        <v>5365</v>
      </c>
      <c r="D1356" s="5">
        <v>43587.0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6">
        <v>30661.0</v>
      </c>
      <c r="S1356" t="s">
        <v>40</v>
      </c>
      <c r="T1356" t="s">
        <v>6</v>
      </c>
      <c r="U1356" t="s">
        <v>42</v>
      </c>
      <c r="V1356">
        <v>88454.0</v>
      </c>
      <c r="W1356" t="s">
        <v>43</v>
      </c>
      <c r="X1356" t="s">
        <v>104</v>
      </c>
      <c r="Y1356" t="s">
        <v>45</v>
      </c>
      <c r="Z1356">
        <v>3.0</v>
      </c>
      <c r="AA1356"/>
    </row>
    <row r="1357" spans="8:8">
      <c r="A1357" s="4">
        <v>1782.0</v>
      </c>
      <c r="B1357" s="4" t="s">
        <v>5368</v>
      </c>
      <c r="C1357" s="4" t="s">
        <v>1083</v>
      </c>
      <c r="D1357" s="5">
        <v>43478.0</v>
      </c>
      <c r="E1357" s="5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6">
        <v>18544.0</v>
      </c>
      <c r="S1357" t="s">
        <v>40</v>
      </c>
      <c r="T1357" t="s">
        <v>356</v>
      </c>
      <c r="U1357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s="4" t="s">
        <v>146</v>
      </c>
    </row>
    <row r="1358" spans="8:8" ht="15.0" hidden="1">
      <c r="A1358">
        <v>1783.0</v>
      </c>
      <c r="B1358" t="s">
        <v>5372</v>
      </c>
      <c r="C1358" t="s">
        <v>1516</v>
      </c>
      <c r="D1358" s="5">
        <v>44356.0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6">
        <v>29927.0</v>
      </c>
      <c r="S1358" t="s">
        <v>40</v>
      </c>
      <c r="T1358" t="s">
        <v>83</v>
      </c>
      <c r="U1358" t="s">
        <v>42</v>
      </c>
      <c r="V1358">
        <v>27170.0</v>
      </c>
      <c r="W1358" t="s">
        <v>43</v>
      </c>
      <c r="X1358" t="s">
        <v>44</v>
      </c>
      <c r="Y1358" t="s">
        <v>45</v>
      </c>
      <c r="Z1358">
        <v>3.0</v>
      </c>
      <c r="AA1358"/>
    </row>
    <row r="1359" spans="8:8">
      <c r="A1359" s="4">
        <v>1784.0</v>
      </c>
      <c r="B1359" s="4" t="s">
        <v>5375</v>
      </c>
      <c r="C1359" s="4" t="s">
        <v>688</v>
      </c>
      <c r="D1359" s="5">
        <v>45140.0</v>
      </c>
      <c r="E1359" s="5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6">
        <v>26022.0</v>
      </c>
      <c r="S1359" t="s">
        <v>40</v>
      </c>
      <c r="T1359" t="s">
        <v>103</v>
      </c>
      <c r="U1359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s="4" t="s">
        <v>146</v>
      </c>
    </row>
    <row r="1360" spans="8:8" ht="15.0" hidden="1">
      <c r="A1360">
        <v>1785.0</v>
      </c>
      <c r="B1360" t="s">
        <v>4844</v>
      </c>
      <c r="C1360" t="s">
        <v>4573</v>
      </c>
      <c r="D1360" s="5">
        <v>45094.0</v>
      </c>
      <c r="F1360" t="s">
        <v>29</v>
      </c>
      <c r="G1360" t="s">
        <v>5379</v>
      </c>
      <c r="H1360" t="s">
        <v>5380</v>
      </c>
      <c r="I1360" t="s">
        <v>120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1016</v>
      </c>
      <c r="R1360" s="6">
        <v>18280.0</v>
      </c>
      <c r="S1360" t="s">
        <v>40</v>
      </c>
      <c r="T1360" t="s">
        <v>188</v>
      </c>
      <c r="U1360" t="s">
        <v>42</v>
      </c>
      <c r="V1360">
        <v>39152.0</v>
      </c>
      <c r="W1360" t="s">
        <v>43</v>
      </c>
      <c r="X1360" t="s">
        <v>44</v>
      </c>
      <c r="Y1360" t="s">
        <v>45</v>
      </c>
      <c r="Z1360">
        <v>3.0</v>
      </c>
      <c r="AA1360"/>
    </row>
    <row r="1361" spans="8:8">
      <c r="A1361" s="4">
        <v>1786.0</v>
      </c>
      <c r="B1361" s="4" t="s">
        <v>4218</v>
      </c>
      <c r="C1361" s="4" t="s">
        <v>5381</v>
      </c>
      <c r="D1361" s="5">
        <v>44651.0</v>
      </c>
      <c r="E1361" s="5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6">
        <v>29169.0</v>
      </c>
      <c r="S1361" t="s">
        <v>40</v>
      </c>
      <c r="T1361" t="s">
        <v>83</v>
      </c>
      <c r="U1361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s="4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5">
        <v>43561.0</v>
      </c>
      <c r="E1362" s="5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6">
        <v>20646.0</v>
      </c>
      <c r="S1362" t="s">
        <v>40</v>
      </c>
      <c r="T1362" t="s">
        <v>114</v>
      </c>
      <c r="U1362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s="4" t="s">
        <v>146</v>
      </c>
    </row>
    <row r="1363" spans="8:8" ht="15.0" hidden="1">
      <c r="A1363">
        <v>1788.0</v>
      </c>
      <c r="B1363" t="s">
        <v>5389</v>
      </c>
      <c r="C1363" t="s">
        <v>4443</v>
      </c>
      <c r="D1363" s="5">
        <v>44023.0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6">
        <v>27798.0</v>
      </c>
      <c r="S1363" t="s">
        <v>40</v>
      </c>
      <c r="T1363" t="s">
        <v>114</v>
      </c>
      <c r="U1363" t="s">
        <v>55</v>
      </c>
      <c r="V1363">
        <v>50833.0</v>
      </c>
      <c r="W1363" t="s">
        <v>74</v>
      </c>
      <c r="X1363" t="s">
        <v>104</v>
      </c>
      <c r="Y1363" t="s">
        <v>45</v>
      </c>
      <c r="Z1363">
        <v>3.0</v>
      </c>
      <c r="AA1363"/>
    </row>
    <row r="1364" spans="8:8" ht="15.0" hidden="1">
      <c r="A1364">
        <v>1789.0</v>
      </c>
      <c r="B1364" t="s">
        <v>3202</v>
      </c>
      <c r="C1364" t="s">
        <v>5392</v>
      </c>
      <c r="D1364" s="5">
        <v>45038.0</v>
      </c>
      <c r="F1364" t="s">
        <v>29</v>
      </c>
      <c r="G1364" t="s">
        <v>5393</v>
      </c>
      <c r="H1364" t="s">
        <v>5394</v>
      </c>
      <c r="I1364" t="s">
        <v>136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112</v>
      </c>
      <c r="R1364" s="6">
        <v>23059.0</v>
      </c>
      <c r="S1364" t="s">
        <v>40</v>
      </c>
      <c r="T1364" t="s">
        <v>114</v>
      </c>
      <c r="U1364" t="s">
        <v>55</v>
      </c>
      <c r="V1364">
        <v>54218.0</v>
      </c>
      <c r="W1364" t="s">
        <v>74</v>
      </c>
      <c r="X1364" t="s">
        <v>44</v>
      </c>
      <c r="Y1364" t="s">
        <v>45</v>
      </c>
      <c r="Z1364">
        <v>3.0</v>
      </c>
      <c r="AA1364"/>
    </row>
    <row r="1365" spans="8:8">
      <c r="A1365" s="4">
        <v>1790.0</v>
      </c>
      <c r="B1365" s="4" t="s">
        <v>4638</v>
      </c>
      <c r="C1365" s="4" t="s">
        <v>4733</v>
      </c>
      <c r="D1365" s="5">
        <v>44897.0</v>
      </c>
      <c r="E1365" s="5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6">
        <v>20523.0</v>
      </c>
      <c r="S1365" t="s">
        <v>40</v>
      </c>
      <c r="T1365" t="s">
        <v>167</v>
      </c>
      <c r="U1365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s="4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5">
        <v>44261.0</v>
      </c>
      <c r="E1366" s="5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6">
        <v>29800.0</v>
      </c>
      <c r="S1366" t="s">
        <v>40</v>
      </c>
      <c r="T1366" t="s">
        <v>73</v>
      </c>
      <c r="U1366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s="4" t="s">
        <v>146</v>
      </c>
    </row>
    <row r="1367" spans="8:8" ht="15.0" hidden="1">
      <c r="A1367">
        <v>1792.0</v>
      </c>
      <c r="B1367" t="s">
        <v>5402</v>
      </c>
      <c r="C1367" t="s">
        <v>5403</v>
      </c>
      <c r="D1367" s="5">
        <v>43606.0</v>
      </c>
      <c r="F1367" t="s">
        <v>29</v>
      </c>
      <c r="G1367" t="s">
        <v>5404</v>
      </c>
      <c r="H1367" t="s">
        <v>5405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6">
        <v>18355.0</v>
      </c>
      <c r="S1367" t="s">
        <v>40</v>
      </c>
      <c r="T1367" t="s">
        <v>1545</v>
      </c>
      <c r="U1367" t="s">
        <v>55</v>
      </c>
      <c r="V1367">
        <v>6449.0</v>
      </c>
      <c r="W1367" t="s">
        <v>93</v>
      </c>
      <c r="X1367" t="s">
        <v>104</v>
      </c>
      <c r="Y1367" t="s">
        <v>45</v>
      </c>
      <c r="Z1367">
        <v>3.0</v>
      </c>
      <c r="AA1367"/>
    </row>
    <row r="1368" spans="8:8">
      <c r="A1368" s="4">
        <v>1793.0</v>
      </c>
      <c r="B1368" s="4" t="s">
        <v>1819</v>
      </c>
      <c r="C1368" s="4" t="s">
        <v>5406</v>
      </c>
      <c r="D1368" s="5">
        <v>43396.0</v>
      </c>
      <c r="E1368" s="5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6">
        <v>16579.0</v>
      </c>
      <c r="S1368" t="s">
        <v>40</v>
      </c>
      <c r="T1368" t="s">
        <v>188</v>
      </c>
      <c r="U1368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s="4" t="s">
        <v>146</v>
      </c>
    </row>
    <row r="1369" spans="8:8" ht="15.0" hidden="1">
      <c r="A1369">
        <v>1794.0</v>
      </c>
      <c r="B1369" t="s">
        <v>4641</v>
      </c>
      <c r="C1369" t="s">
        <v>1620</v>
      </c>
      <c r="D1369" s="5">
        <v>44342.0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6">
        <v>23236.0</v>
      </c>
      <c r="S1369" t="s">
        <v>40</v>
      </c>
      <c r="T1369" t="s">
        <v>399</v>
      </c>
      <c r="U1369" t="s">
        <v>42</v>
      </c>
      <c r="V1369">
        <v>95802.0</v>
      </c>
      <c r="W1369" t="s">
        <v>43</v>
      </c>
      <c r="X1369" t="s">
        <v>44</v>
      </c>
      <c r="Y1369" t="s">
        <v>45</v>
      </c>
      <c r="Z1369">
        <v>3.0</v>
      </c>
      <c r="AA1369"/>
    </row>
    <row r="1370" spans="8:8">
      <c r="A1370" s="4">
        <v>1795.0</v>
      </c>
      <c r="B1370" s="4" t="s">
        <v>5412</v>
      </c>
      <c r="C1370" s="4" t="s">
        <v>5413</v>
      </c>
      <c r="D1370" s="5">
        <v>43800.0</v>
      </c>
      <c r="E1370" s="5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6">
        <v>22010.0</v>
      </c>
      <c r="S1370" t="s">
        <v>40</v>
      </c>
      <c r="T1370" t="s">
        <v>247</v>
      </c>
      <c r="U1370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s="4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5">
        <v>44354.0</v>
      </c>
      <c r="E1371" s="5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6">
        <v>27937.0</v>
      </c>
      <c r="S1371" t="s">
        <v>40</v>
      </c>
      <c r="T1371" t="s">
        <v>92</v>
      </c>
      <c r="U1371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s="4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5">
        <v>44117.0</v>
      </c>
      <c r="E1372" s="5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6">
        <v>32038.0</v>
      </c>
      <c r="S1372" t="s">
        <v>40</v>
      </c>
      <c r="T1372" t="s">
        <v>83</v>
      </c>
      <c r="U1372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s="4" t="s">
        <v>146</v>
      </c>
    </row>
    <row r="1373" spans="8:8" ht="15.0" hidden="1">
      <c r="A1373">
        <v>1798.0</v>
      </c>
      <c r="B1373" t="s">
        <v>5425</v>
      </c>
      <c r="C1373" t="s">
        <v>1554</v>
      </c>
      <c r="D1373" s="5">
        <v>44864.0</v>
      </c>
      <c r="F1373" t="s">
        <v>732</v>
      </c>
      <c r="G1373" t="s">
        <v>5426</v>
      </c>
      <c r="H1373" t="s">
        <v>5427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152</v>
      </c>
      <c r="R1373" s="6">
        <v>31388.0</v>
      </c>
      <c r="S1373" t="s">
        <v>40</v>
      </c>
      <c r="T1373" t="s">
        <v>154</v>
      </c>
      <c r="U1373" t="s">
        <v>42</v>
      </c>
      <c r="V1373">
        <v>34441.0</v>
      </c>
      <c r="W1373" t="s">
        <v>93</v>
      </c>
      <c r="X1373" t="s">
        <v>44</v>
      </c>
      <c r="Y1373" t="s">
        <v>45</v>
      </c>
      <c r="Z1373">
        <v>3.0</v>
      </c>
      <c r="AA1373"/>
    </row>
    <row r="1374" spans="8:8">
      <c r="A1374" s="4">
        <v>1799.0</v>
      </c>
      <c r="B1374" s="4" t="s">
        <v>5428</v>
      </c>
      <c r="C1374" s="4" t="s">
        <v>3101</v>
      </c>
      <c r="D1374" s="5">
        <v>44808.0</v>
      </c>
      <c r="E1374" s="5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6">
        <v>32558.0</v>
      </c>
      <c r="S1374" t="s">
        <v>40</v>
      </c>
      <c r="T1374" t="s">
        <v>103</v>
      </c>
      <c r="U137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s="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5">
        <v>43756.0</v>
      </c>
      <c r="E1375" s="5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6">
        <v>27855.0</v>
      </c>
      <c r="S1375" t="s">
        <v>40</v>
      </c>
      <c r="T1375" t="s">
        <v>167</v>
      </c>
      <c r="U1375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s="4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5">
        <v>44402.0</v>
      </c>
      <c r="E1376" s="5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6">
        <v>32726.0</v>
      </c>
      <c r="S1376" t="s">
        <v>40</v>
      </c>
      <c r="T1376" t="s">
        <v>103</v>
      </c>
      <c r="U1376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s="4" t="s">
        <v>146</v>
      </c>
    </row>
    <row r="1377" spans="8:8" ht="15.0" hidden="1">
      <c r="A1377">
        <v>1802.0</v>
      </c>
      <c r="B1377" t="s">
        <v>5441</v>
      </c>
      <c r="C1377" t="s">
        <v>5442</v>
      </c>
      <c r="D1377" s="5">
        <v>43921.0</v>
      </c>
      <c r="F1377" t="s">
        <v>29</v>
      </c>
      <c r="G1377" t="s">
        <v>5443</v>
      </c>
      <c r="H1377" t="s">
        <v>5444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6">
        <v>30176.0</v>
      </c>
      <c r="S1377" t="s">
        <v>40</v>
      </c>
      <c r="T1377" t="s">
        <v>197</v>
      </c>
      <c r="U1377" t="s">
        <v>42</v>
      </c>
      <c r="V1377">
        <v>1741.0</v>
      </c>
      <c r="W1377" t="s">
        <v>74</v>
      </c>
      <c r="X1377" t="s">
        <v>104</v>
      </c>
      <c r="Y1377" t="s">
        <v>45</v>
      </c>
      <c r="Z1377">
        <v>3.0</v>
      </c>
      <c r="AA1377"/>
    </row>
    <row r="1378" spans="8:8">
      <c r="A1378" s="4">
        <v>1803.0</v>
      </c>
      <c r="B1378" s="4" t="s">
        <v>5445</v>
      </c>
      <c r="C1378" s="4" t="s">
        <v>1312</v>
      </c>
      <c r="D1378" s="5">
        <v>43780.0</v>
      </c>
      <c r="E1378" s="5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6">
        <v>30082.0</v>
      </c>
      <c r="S1378" t="s">
        <v>40</v>
      </c>
      <c r="T1378" t="s">
        <v>682</v>
      </c>
      <c r="U1378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s="4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5">
        <v>44535.0</v>
      </c>
      <c r="E1379" s="5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6">
        <v>21021.0</v>
      </c>
      <c r="S1379" t="s">
        <v>40</v>
      </c>
      <c r="T1379" t="s">
        <v>83</v>
      </c>
      <c r="U1379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s="4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5">
        <v>43451.0</v>
      </c>
      <c r="E1380" s="5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6">
        <v>25237.0</v>
      </c>
      <c r="S1380" t="s">
        <v>40</v>
      </c>
      <c r="T1380" t="s">
        <v>83</v>
      </c>
      <c r="U1380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s="4" t="s">
        <v>146</v>
      </c>
    </row>
    <row r="1381" spans="8:8" ht="15.0" hidden="1">
      <c r="A1381">
        <v>1806.0</v>
      </c>
      <c r="B1381" t="s">
        <v>4835</v>
      </c>
      <c r="C1381" t="s">
        <v>1151</v>
      </c>
      <c r="D1381" s="5">
        <v>44626.0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6">
        <v>18804.0</v>
      </c>
      <c r="S1381" t="s">
        <v>40</v>
      </c>
      <c r="T1381" t="s">
        <v>83</v>
      </c>
      <c r="U1381" t="s">
        <v>55</v>
      </c>
      <c r="V1381">
        <v>8972.0</v>
      </c>
      <c r="W1381" t="s">
        <v>130</v>
      </c>
      <c r="X1381" t="s">
        <v>75</v>
      </c>
      <c r="Y1381" t="s">
        <v>45</v>
      </c>
      <c r="Z1381">
        <v>3.0</v>
      </c>
      <c r="AA1381"/>
    </row>
    <row r="1382" spans="8:8" ht="15.0" hidden="1">
      <c r="A1382">
        <v>1807.0</v>
      </c>
      <c r="B1382" t="s">
        <v>2275</v>
      </c>
      <c r="C1382" t="s">
        <v>1437</v>
      </c>
      <c r="D1382" s="5">
        <v>43712.0</v>
      </c>
      <c r="F1382" t="s">
        <v>29</v>
      </c>
      <c r="G1382" t="s">
        <v>5458</v>
      </c>
      <c r="H1382" t="s">
        <v>5459</v>
      </c>
      <c r="I1382" t="s">
        <v>136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508</v>
      </c>
      <c r="R1382" s="6">
        <v>29172.0</v>
      </c>
      <c r="S1382" t="s">
        <v>40</v>
      </c>
      <c r="T1382" t="s">
        <v>167</v>
      </c>
      <c r="U1382" t="s">
        <v>42</v>
      </c>
      <c r="V1382">
        <v>94163.0</v>
      </c>
      <c r="W1382" t="s">
        <v>43</v>
      </c>
      <c r="X1382" t="s">
        <v>44</v>
      </c>
      <c r="Y1382" t="s">
        <v>45</v>
      </c>
      <c r="Z1382">
        <v>3.0</v>
      </c>
      <c r="AA1382"/>
    </row>
    <row r="1383" spans="8:8" ht="15.0" hidden="1">
      <c r="A1383">
        <v>1808.0</v>
      </c>
      <c r="B1383" t="s">
        <v>5460</v>
      </c>
      <c r="C1383" t="s">
        <v>1395</v>
      </c>
      <c r="D1383" s="5">
        <v>45133.0</v>
      </c>
      <c r="F1383" t="s">
        <v>29</v>
      </c>
      <c r="G1383" t="s">
        <v>5461</v>
      </c>
      <c r="H1383" t="s">
        <v>5462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152</v>
      </c>
      <c r="R1383" s="6">
        <v>30584.0</v>
      </c>
      <c r="S1383" t="s">
        <v>40</v>
      </c>
      <c r="T1383" t="s">
        <v>182</v>
      </c>
      <c r="U1383" t="s">
        <v>42</v>
      </c>
      <c r="V1383">
        <v>37289.0</v>
      </c>
      <c r="W1383" t="s">
        <v>93</v>
      </c>
      <c r="X1383" t="s">
        <v>84</v>
      </c>
      <c r="Y1383" t="s">
        <v>45</v>
      </c>
      <c r="Z1383">
        <v>3.0</v>
      </c>
      <c r="AA1383"/>
    </row>
    <row r="1384" spans="8:8">
      <c r="A1384" s="4">
        <v>1809.0</v>
      </c>
      <c r="B1384" s="4" t="s">
        <v>2993</v>
      </c>
      <c r="C1384" s="4" t="s">
        <v>3582</v>
      </c>
      <c r="D1384" s="5">
        <v>44914.0</v>
      </c>
      <c r="E1384" s="5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6">
        <v>24435.0</v>
      </c>
      <c r="S1384" t="s">
        <v>40</v>
      </c>
      <c r="T1384" t="s">
        <v>6</v>
      </c>
      <c r="U138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s="4" t="s">
        <v>146</v>
      </c>
    </row>
    <row r="1385" spans="8:8" ht="15.0" hidden="1">
      <c r="A1385">
        <v>1810.0</v>
      </c>
      <c r="B1385" t="s">
        <v>5466</v>
      </c>
      <c r="C1385" t="s">
        <v>5467</v>
      </c>
      <c r="D1385" s="5">
        <v>44425.0</v>
      </c>
      <c r="F1385" t="s">
        <v>29</v>
      </c>
      <c r="G1385" t="s">
        <v>5468</v>
      </c>
      <c r="H1385" t="s">
        <v>5469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6">
        <v>34668.0</v>
      </c>
      <c r="S1385" t="s">
        <v>40</v>
      </c>
      <c r="T1385" t="s">
        <v>114</v>
      </c>
      <c r="U1385" t="s">
        <v>55</v>
      </c>
      <c r="V1385">
        <v>22860.0</v>
      </c>
      <c r="W1385" t="s">
        <v>93</v>
      </c>
      <c r="X1385" t="s">
        <v>104</v>
      </c>
      <c r="Y1385" t="s">
        <v>45</v>
      </c>
      <c r="Z1385">
        <v>3.0</v>
      </c>
      <c r="AA1385"/>
    </row>
    <row r="1386" spans="8:8" ht="15.0" hidden="1">
      <c r="A1386">
        <v>1811.0</v>
      </c>
      <c r="B1386" t="s">
        <v>4844</v>
      </c>
      <c r="C1386" t="s">
        <v>5470</v>
      </c>
      <c r="D1386" s="5">
        <v>44723.0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1016</v>
      </c>
      <c r="R1386" s="6">
        <v>28470.0</v>
      </c>
      <c r="S1386" t="s">
        <v>40</v>
      </c>
      <c r="T1386" t="s">
        <v>423</v>
      </c>
      <c r="U1386" t="s">
        <v>42</v>
      </c>
      <c r="V1386">
        <v>50910.0</v>
      </c>
      <c r="W1386" t="s">
        <v>93</v>
      </c>
      <c r="X1386" t="s">
        <v>104</v>
      </c>
      <c r="Y1386" t="s">
        <v>45</v>
      </c>
      <c r="Z1386">
        <v>3.0</v>
      </c>
      <c r="AA1386"/>
    </row>
    <row r="1387" spans="8:8">
      <c r="A1387" s="4">
        <v>1812.0</v>
      </c>
      <c r="B1387" s="4" t="s">
        <v>2337</v>
      </c>
      <c r="C1387" s="4" t="s">
        <v>3030</v>
      </c>
      <c r="D1387" s="5">
        <v>44470.0</v>
      </c>
      <c r="E1387" s="5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6">
        <v>28609.0</v>
      </c>
      <c r="S1387" t="s">
        <v>40</v>
      </c>
      <c r="T1387" t="s">
        <v>247</v>
      </c>
      <c r="U1387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s="4" t="s">
        <v>146</v>
      </c>
    </row>
    <row r="1388" spans="8:8" ht="15.0" hidden="1">
      <c r="A1388">
        <v>1813.0</v>
      </c>
      <c r="B1388" t="s">
        <v>306</v>
      </c>
      <c r="C1388" t="s">
        <v>4550</v>
      </c>
      <c r="D1388" s="5">
        <v>44047.0</v>
      </c>
      <c r="F1388" t="s">
        <v>29</v>
      </c>
      <c r="G1388" t="s">
        <v>5476</v>
      </c>
      <c r="H1388" t="s">
        <v>5477</v>
      </c>
      <c r="I1388" t="s">
        <v>120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6">
        <v>29232.0</v>
      </c>
      <c r="S1388" t="s">
        <v>40</v>
      </c>
      <c r="T1388" t="s">
        <v>167</v>
      </c>
      <c r="U1388" t="s">
        <v>42</v>
      </c>
      <c r="V1388">
        <v>61521.0</v>
      </c>
      <c r="W1388" t="s">
        <v>74</v>
      </c>
      <c r="X1388" t="s">
        <v>104</v>
      </c>
      <c r="Y1388" t="s">
        <v>45</v>
      </c>
      <c r="Z1388">
        <v>3.0</v>
      </c>
      <c r="AA1388"/>
    </row>
    <row r="1389" spans="8:8" ht="15.0" hidden="1">
      <c r="A1389">
        <v>1814.0</v>
      </c>
      <c r="B1389" t="s">
        <v>5478</v>
      </c>
      <c r="C1389" t="s">
        <v>5479</v>
      </c>
      <c r="D1389" s="5">
        <v>44603.0</v>
      </c>
      <c r="F1389" t="s">
        <v>29</v>
      </c>
      <c r="G1389" t="s">
        <v>5480</v>
      </c>
      <c r="H1389" t="s">
        <v>5481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309</v>
      </c>
      <c r="R1389" s="6">
        <v>29288.0</v>
      </c>
      <c r="S1389" t="s">
        <v>40</v>
      </c>
      <c r="T1389" t="s">
        <v>83</v>
      </c>
      <c r="U1389" t="s">
        <v>42</v>
      </c>
      <c r="V1389">
        <v>43420.0</v>
      </c>
      <c r="W1389" t="s">
        <v>93</v>
      </c>
      <c r="X1389" t="s">
        <v>44</v>
      </c>
      <c r="Y1389" t="s">
        <v>45</v>
      </c>
      <c r="Z1389">
        <v>3.0</v>
      </c>
      <c r="AA1389"/>
    </row>
    <row r="1390" spans="8:8" ht="15.0" hidden="1">
      <c r="A1390">
        <v>1815.0</v>
      </c>
      <c r="B1390" t="s">
        <v>4716</v>
      </c>
      <c r="C1390" t="s">
        <v>3517</v>
      </c>
      <c r="D1390" s="5">
        <v>44004.0</v>
      </c>
      <c r="F1390" t="s">
        <v>29</v>
      </c>
      <c r="G1390" t="s">
        <v>5482</v>
      </c>
      <c r="H1390" t="s">
        <v>5483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181</v>
      </c>
      <c r="R1390" s="6">
        <v>22414.0</v>
      </c>
      <c r="S1390" t="s">
        <v>40</v>
      </c>
      <c r="T1390" t="s">
        <v>247</v>
      </c>
      <c r="U1390" t="s">
        <v>42</v>
      </c>
      <c r="V1390">
        <v>44224.0</v>
      </c>
      <c r="W1390" t="s">
        <v>130</v>
      </c>
      <c r="X1390" t="s">
        <v>84</v>
      </c>
      <c r="Y1390" t="s">
        <v>45</v>
      </c>
      <c r="Z1390">
        <v>3.0</v>
      </c>
      <c r="AA1390"/>
    </row>
    <row r="1391" spans="8:8" ht="15.0" hidden="1">
      <c r="A1391">
        <v>1816.0</v>
      </c>
      <c r="B1391" t="s">
        <v>5484</v>
      </c>
      <c r="C1391" t="s">
        <v>3345</v>
      </c>
      <c r="D1391" s="5">
        <v>44071.0</v>
      </c>
      <c r="F1391" t="s">
        <v>732</v>
      </c>
      <c r="G1391" t="s">
        <v>5485</v>
      </c>
      <c r="H1391" t="s">
        <v>5486</v>
      </c>
      <c r="I1391" t="s">
        <v>120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6">
        <v>18758.0</v>
      </c>
      <c r="S1391" t="s">
        <v>40</v>
      </c>
      <c r="T1391" t="s">
        <v>6</v>
      </c>
      <c r="U1391" t="s">
        <v>42</v>
      </c>
      <c r="V1391">
        <v>83618.0</v>
      </c>
      <c r="W1391" t="s">
        <v>74</v>
      </c>
      <c r="X1391" t="s">
        <v>75</v>
      </c>
      <c r="Y1391" t="s">
        <v>45</v>
      </c>
      <c r="Z1391">
        <v>3.0</v>
      </c>
      <c r="AA1391"/>
    </row>
    <row r="1392" spans="8:8">
      <c r="A1392" s="4">
        <v>1817.0</v>
      </c>
      <c r="B1392" s="4" t="s">
        <v>4365</v>
      </c>
      <c r="C1392" s="4" t="s">
        <v>1913</v>
      </c>
      <c r="D1392" s="5">
        <v>43591.0</v>
      </c>
      <c r="E1392" s="5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6">
        <v>31784.0</v>
      </c>
      <c r="S1392" t="s">
        <v>40</v>
      </c>
      <c r="T1392" t="s">
        <v>167</v>
      </c>
      <c r="U1392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s="4" t="s">
        <v>146</v>
      </c>
    </row>
    <row r="1393" spans="8:8" ht="15.0" hidden="1">
      <c r="A1393">
        <v>1818.0</v>
      </c>
      <c r="B1393" t="s">
        <v>5490</v>
      </c>
      <c r="C1393" t="s">
        <v>3418</v>
      </c>
      <c r="D1393" s="5">
        <v>44385.0</v>
      </c>
      <c r="F1393" t="s">
        <v>732</v>
      </c>
      <c r="G1393" t="s">
        <v>5491</v>
      </c>
      <c r="H1393" t="s">
        <v>5492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508</v>
      </c>
      <c r="R1393" s="6">
        <v>20461.0</v>
      </c>
      <c r="S1393" t="s">
        <v>40</v>
      </c>
      <c r="T1393" t="s">
        <v>83</v>
      </c>
      <c r="U1393" t="s">
        <v>55</v>
      </c>
      <c r="V1393">
        <v>32718.0</v>
      </c>
      <c r="W1393" t="s">
        <v>56</v>
      </c>
      <c r="X1393" t="s">
        <v>44</v>
      </c>
      <c r="Y1393" t="s">
        <v>45</v>
      </c>
      <c r="Z1393">
        <v>3.0</v>
      </c>
      <c r="AA1393"/>
    </row>
    <row r="1394" spans="8:8" ht="15.0" hidden="1">
      <c r="A1394">
        <v>1819.0</v>
      </c>
      <c r="B1394" t="s">
        <v>5084</v>
      </c>
      <c r="C1394" t="s">
        <v>4703</v>
      </c>
      <c r="D1394" s="5">
        <v>44744.0</v>
      </c>
      <c r="F1394" t="s">
        <v>29</v>
      </c>
      <c r="G1394" t="s">
        <v>5493</v>
      </c>
      <c r="H1394" t="s">
        <v>5494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6">
        <v>17830.0</v>
      </c>
      <c r="S1394" t="s">
        <v>40</v>
      </c>
      <c r="T1394" t="s">
        <v>103</v>
      </c>
      <c r="U1394" t="s">
        <v>42</v>
      </c>
      <c r="V1394">
        <v>24932.0</v>
      </c>
      <c r="W1394" t="s">
        <v>93</v>
      </c>
      <c r="X1394" t="s">
        <v>75</v>
      </c>
      <c r="Y1394" t="s">
        <v>45</v>
      </c>
      <c r="Z1394">
        <v>3.0</v>
      </c>
      <c r="AA1394"/>
    </row>
    <row r="1395" spans="8:8" ht="15.0" hidden="1">
      <c r="A1395">
        <v>1820.0</v>
      </c>
      <c r="B1395" t="s">
        <v>5495</v>
      </c>
      <c r="C1395" t="s">
        <v>5496</v>
      </c>
      <c r="D1395" s="5">
        <v>45050.0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290</v>
      </c>
      <c r="R1395" s="6">
        <v>29252.0</v>
      </c>
      <c r="S1395" t="s">
        <v>40</v>
      </c>
      <c r="T1395" t="s">
        <v>3111</v>
      </c>
      <c r="U1395" t="s">
        <v>42</v>
      </c>
      <c r="V1395">
        <v>74525.0</v>
      </c>
      <c r="W1395" t="s">
        <v>93</v>
      </c>
      <c r="X1395" t="s">
        <v>104</v>
      </c>
      <c r="Y1395" t="s">
        <v>45</v>
      </c>
      <c r="Z1395">
        <v>3.0</v>
      </c>
      <c r="AA1395"/>
    </row>
    <row r="1396" spans="8:8" ht="15.0" hidden="1">
      <c r="A1396">
        <v>1821.0</v>
      </c>
      <c r="B1396" t="s">
        <v>5499</v>
      </c>
      <c r="C1396" t="s">
        <v>1627</v>
      </c>
      <c r="D1396" s="5">
        <v>44914.0</v>
      </c>
      <c r="F1396" t="s">
        <v>29</v>
      </c>
      <c r="G1396" t="s">
        <v>5500</v>
      </c>
      <c r="H1396" t="s">
        <v>5501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6">
        <v>29421.0</v>
      </c>
      <c r="S1396" t="s">
        <v>40</v>
      </c>
      <c r="T1396" t="s">
        <v>1978</v>
      </c>
      <c r="U1396" t="s">
        <v>42</v>
      </c>
      <c r="V1396">
        <v>43930.0</v>
      </c>
      <c r="W1396" t="s">
        <v>56</v>
      </c>
      <c r="X1396" t="s">
        <v>44</v>
      </c>
      <c r="Y1396" t="s">
        <v>45</v>
      </c>
      <c r="Z1396">
        <v>3.0</v>
      </c>
      <c r="AA1396"/>
    </row>
    <row r="1397" spans="8:8" ht="15.0" hidden="1">
      <c r="A1397">
        <v>1822.0</v>
      </c>
      <c r="B1397" t="s">
        <v>2536</v>
      </c>
      <c r="C1397" t="s">
        <v>2160</v>
      </c>
      <c r="D1397" s="5">
        <v>44646.0</v>
      </c>
      <c r="F1397" t="s">
        <v>29</v>
      </c>
      <c r="G1397" t="s">
        <v>5502</v>
      </c>
      <c r="H1397" t="s">
        <v>5503</v>
      </c>
      <c r="I1397" t="s">
        <v>120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309</v>
      </c>
      <c r="R1397" s="6">
        <v>18621.0</v>
      </c>
      <c r="S1397" t="s">
        <v>40</v>
      </c>
      <c r="T1397" t="s">
        <v>356</v>
      </c>
      <c r="U1397" t="s">
        <v>42</v>
      </c>
      <c r="V1397">
        <v>5184.0</v>
      </c>
      <c r="W1397" t="s">
        <v>93</v>
      </c>
      <c r="X1397" t="s">
        <v>44</v>
      </c>
      <c r="Y1397" t="s">
        <v>45</v>
      </c>
      <c r="Z1397">
        <v>3.0</v>
      </c>
      <c r="AA1397"/>
    </row>
    <row r="1398" spans="8:8">
      <c r="A1398" s="4">
        <v>1823.0</v>
      </c>
      <c r="B1398" s="4" t="s">
        <v>3429</v>
      </c>
      <c r="C1398" s="4" t="s">
        <v>1512</v>
      </c>
      <c r="D1398" s="5">
        <v>44325.0</v>
      </c>
      <c r="E1398" s="5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6">
        <v>22245.0</v>
      </c>
      <c r="S1398" t="s">
        <v>40</v>
      </c>
      <c r="T1398" t="s">
        <v>67</v>
      </c>
      <c r="U1398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s="4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5">
        <v>43839.0</v>
      </c>
      <c r="E1399" s="5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6">
        <v>21977.0</v>
      </c>
      <c r="S1399" t="s">
        <v>40</v>
      </c>
      <c r="T1399" t="s">
        <v>712</v>
      </c>
      <c r="U1399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s="4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5">
        <v>44332.0</v>
      </c>
      <c r="E1400" s="5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6">
        <v>35404.0</v>
      </c>
      <c r="S1400" t="s">
        <v>40</v>
      </c>
      <c r="T1400" t="s">
        <v>83</v>
      </c>
      <c r="U1400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s="4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5">
        <v>44227.0</v>
      </c>
      <c r="E1401" s="5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6">
        <v>15297.0</v>
      </c>
      <c r="S1401" t="s">
        <v>40</v>
      </c>
      <c r="T1401" t="s">
        <v>230</v>
      </c>
      <c r="U1401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s="4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5">
        <v>44458.0</v>
      </c>
      <c r="E1402" s="5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6">
        <v>30092.0</v>
      </c>
      <c r="S1402" t="s">
        <v>40</v>
      </c>
      <c r="T1402" t="s">
        <v>220</v>
      </c>
      <c r="U1402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s="4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5">
        <v>43891.0</v>
      </c>
      <c r="E1403" s="5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6">
        <v>30415.0</v>
      </c>
      <c r="S1403" t="s">
        <v>40</v>
      </c>
      <c r="T1403" t="s">
        <v>230</v>
      </c>
      <c r="U1403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s="4" t="s">
        <v>146</v>
      </c>
    </row>
    <row r="1404" spans="8:8" ht="15.0" hidden="1">
      <c r="A1404">
        <v>1829.0</v>
      </c>
      <c r="B1404" t="s">
        <v>4456</v>
      </c>
      <c r="C1404" t="s">
        <v>5270</v>
      </c>
      <c r="D1404" s="5">
        <v>43890.0</v>
      </c>
      <c r="F1404" t="s">
        <v>29</v>
      </c>
      <c r="G1404" t="s">
        <v>5524</v>
      </c>
      <c r="H1404" t="s">
        <v>5525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112</v>
      </c>
      <c r="R1404" s="6">
        <v>32002.0</v>
      </c>
      <c r="S1404" t="s">
        <v>40</v>
      </c>
      <c r="T1404" t="s">
        <v>423</v>
      </c>
      <c r="U1404" t="s">
        <v>55</v>
      </c>
      <c r="V1404">
        <v>37531.0</v>
      </c>
      <c r="W1404" t="s">
        <v>43</v>
      </c>
      <c r="X1404" t="s">
        <v>84</v>
      </c>
      <c r="Y1404" t="s">
        <v>105</v>
      </c>
      <c r="Z1404">
        <v>3.0</v>
      </c>
      <c r="AA1404"/>
    </row>
    <row r="1405" spans="8:8" ht="15.0" hidden="1">
      <c r="A1405">
        <v>1830.0</v>
      </c>
      <c r="B1405" t="s">
        <v>5526</v>
      </c>
      <c r="C1405" t="s">
        <v>2537</v>
      </c>
      <c r="D1405" s="5">
        <v>43442.0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6">
        <v>22246.0</v>
      </c>
      <c r="S1405" t="s">
        <v>40</v>
      </c>
      <c r="T1405" t="s">
        <v>617</v>
      </c>
      <c r="U1405" t="s">
        <v>42</v>
      </c>
      <c r="V1405">
        <v>78846.0</v>
      </c>
      <c r="W1405" t="s">
        <v>93</v>
      </c>
      <c r="X1405" t="s">
        <v>84</v>
      </c>
      <c r="Y1405" t="s">
        <v>240</v>
      </c>
      <c r="Z1405">
        <v>3.0</v>
      </c>
      <c r="AA1405"/>
    </row>
    <row r="1406" spans="8:8">
      <c r="A1406" s="4">
        <v>1831.0</v>
      </c>
      <c r="B1406" s="4" t="s">
        <v>931</v>
      </c>
      <c r="C1406" s="4" t="s">
        <v>1357</v>
      </c>
      <c r="D1406" s="5">
        <v>44738.0</v>
      </c>
      <c r="E1406" s="5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6">
        <v>25855.0</v>
      </c>
      <c r="S1406" t="s">
        <v>40</v>
      </c>
      <c r="T1406" t="s">
        <v>103</v>
      </c>
      <c r="U1406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s="4" t="s">
        <v>146</v>
      </c>
    </row>
    <row r="1407" spans="8:8" ht="15.0" hidden="1">
      <c r="A1407">
        <v>1832.0</v>
      </c>
      <c r="B1407" t="s">
        <v>5532</v>
      </c>
      <c r="C1407" t="s">
        <v>434</v>
      </c>
      <c r="D1407" s="5">
        <v>43772.0</v>
      </c>
      <c r="F1407" t="s">
        <v>29</v>
      </c>
      <c r="G1407" t="s">
        <v>5533</v>
      </c>
      <c r="H1407" t="s">
        <v>5534</v>
      </c>
      <c r="I1407" t="s">
        <v>120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112</v>
      </c>
      <c r="R1407" s="6">
        <v>20607.0</v>
      </c>
      <c r="S1407" t="s">
        <v>40</v>
      </c>
      <c r="T1407" t="s">
        <v>114</v>
      </c>
      <c r="U1407" t="s">
        <v>42</v>
      </c>
      <c r="V1407">
        <v>70743.0</v>
      </c>
      <c r="W1407" t="s">
        <v>43</v>
      </c>
      <c r="X1407" t="s">
        <v>84</v>
      </c>
      <c r="Y1407" t="s">
        <v>240</v>
      </c>
      <c r="Z1407">
        <v>3.0</v>
      </c>
      <c r="AA1407"/>
    </row>
    <row r="1408" spans="8:8" ht="15.0" hidden="1">
      <c r="A1408">
        <v>1833.0</v>
      </c>
      <c r="B1408" t="s">
        <v>5535</v>
      </c>
      <c r="C1408" t="s">
        <v>2220</v>
      </c>
      <c r="D1408" s="5">
        <v>44927.0</v>
      </c>
      <c r="F1408" t="s">
        <v>29</v>
      </c>
      <c r="G1408" t="s">
        <v>5536</v>
      </c>
      <c r="H1408" t="s">
        <v>5537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6">
        <v>30681.0</v>
      </c>
      <c r="S1408" t="s">
        <v>40</v>
      </c>
      <c r="T1408" t="s">
        <v>103</v>
      </c>
      <c r="U1408" t="s">
        <v>42</v>
      </c>
      <c r="V1408">
        <v>3284.0</v>
      </c>
      <c r="W1408" t="s">
        <v>43</v>
      </c>
      <c r="X1408" t="s">
        <v>84</v>
      </c>
      <c r="Y1408" t="s">
        <v>240</v>
      </c>
      <c r="Z1408">
        <v>3.0</v>
      </c>
      <c r="AA1408"/>
    </row>
    <row r="1409" spans="8:8">
      <c r="A1409" s="4">
        <v>1834.0</v>
      </c>
      <c r="B1409" s="4" t="s">
        <v>1912</v>
      </c>
      <c r="C1409" s="4" t="s">
        <v>1946</v>
      </c>
      <c r="D1409" s="5">
        <v>44043.0</v>
      </c>
      <c r="E1409" s="5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6">
        <v>28746.0</v>
      </c>
      <c r="S1409" t="s">
        <v>40</v>
      </c>
      <c r="T1409" t="s">
        <v>182</v>
      </c>
      <c r="U1409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s="4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5">
        <v>44449.0</v>
      </c>
      <c r="E1410" s="5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6">
        <v>30280.0</v>
      </c>
      <c r="S1410" t="s">
        <v>40</v>
      </c>
      <c r="T1410" t="s">
        <v>83</v>
      </c>
      <c r="U1410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s="4" t="s">
        <v>146</v>
      </c>
    </row>
    <row r="1411" spans="8:8" ht="15.0" hidden="1">
      <c r="A1411">
        <v>1836.0</v>
      </c>
      <c r="B1411" t="s">
        <v>2829</v>
      </c>
      <c r="C1411" t="s">
        <v>1201</v>
      </c>
      <c r="D1411" s="5">
        <v>43635.0</v>
      </c>
      <c r="F1411" t="s">
        <v>732</v>
      </c>
      <c r="G1411" t="s">
        <v>5546</v>
      </c>
      <c r="H1411" t="s">
        <v>5547</v>
      </c>
      <c r="I1411" t="s">
        <v>142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6">
        <v>25947.0</v>
      </c>
      <c r="S1411" t="s">
        <v>40</v>
      </c>
      <c r="T1411" t="s">
        <v>83</v>
      </c>
      <c r="U1411" t="s">
        <v>55</v>
      </c>
      <c r="V1411">
        <v>35394.0</v>
      </c>
      <c r="W1411" t="s">
        <v>56</v>
      </c>
      <c r="X1411" t="s">
        <v>104</v>
      </c>
      <c r="Y1411" t="s">
        <v>240</v>
      </c>
      <c r="Z1411">
        <v>3.0</v>
      </c>
      <c r="AA1411"/>
    </row>
    <row r="1412" spans="8:8" ht="15.0" hidden="1">
      <c r="A1412">
        <v>1837.0</v>
      </c>
      <c r="B1412" t="s">
        <v>5359</v>
      </c>
      <c r="C1412" t="s">
        <v>2781</v>
      </c>
      <c r="D1412" s="5">
        <v>44424.0</v>
      </c>
      <c r="F1412" t="s">
        <v>732</v>
      </c>
      <c r="G1412" t="s">
        <v>5548</v>
      </c>
      <c r="H1412" t="s">
        <v>5549</v>
      </c>
      <c r="I1412" t="s">
        <v>120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181</v>
      </c>
      <c r="R1412" s="6">
        <v>27562.0</v>
      </c>
      <c r="S1412" t="s">
        <v>40</v>
      </c>
      <c r="T1412" t="s">
        <v>103</v>
      </c>
      <c r="U1412" t="s">
        <v>42</v>
      </c>
      <c r="V1412">
        <v>5981.0</v>
      </c>
      <c r="W1412" t="s">
        <v>130</v>
      </c>
      <c r="X1412" t="s">
        <v>104</v>
      </c>
      <c r="Y1412" t="s">
        <v>240</v>
      </c>
      <c r="Z1412">
        <v>3.0</v>
      </c>
      <c r="AA1412"/>
    </row>
    <row r="1413" spans="8:8" ht="15.0" hidden="1">
      <c r="A1413">
        <v>1838.0</v>
      </c>
      <c r="B1413" t="s">
        <v>3170</v>
      </c>
      <c r="C1413" t="s">
        <v>5550</v>
      </c>
      <c r="D1413" s="5">
        <v>43654.0</v>
      </c>
      <c r="F1413" t="s">
        <v>29</v>
      </c>
      <c r="G1413" t="s">
        <v>5551</v>
      </c>
      <c r="H1413" t="s">
        <v>5552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6">
        <v>21444.0</v>
      </c>
      <c r="S1413" t="s">
        <v>40</v>
      </c>
      <c r="T1413" t="s">
        <v>83</v>
      </c>
      <c r="U1413" t="s">
        <v>42</v>
      </c>
      <c r="V1413">
        <v>4188.0</v>
      </c>
      <c r="W1413" t="s">
        <v>43</v>
      </c>
      <c r="X1413" t="s">
        <v>44</v>
      </c>
      <c r="Y1413" t="s">
        <v>105</v>
      </c>
      <c r="Z1413">
        <v>3.0</v>
      </c>
      <c r="AA1413"/>
    </row>
    <row r="1414" spans="8:8">
      <c r="A1414" s="4">
        <v>1839.0</v>
      </c>
      <c r="B1414" s="4" t="s">
        <v>3247</v>
      </c>
      <c r="C1414" s="4" t="s">
        <v>2962</v>
      </c>
      <c r="D1414" s="5">
        <v>44425.0</v>
      </c>
      <c r="E1414" s="5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6">
        <v>24926.0</v>
      </c>
      <c r="S1414" t="s">
        <v>40</v>
      </c>
      <c r="T1414" t="s">
        <v>67</v>
      </c>
      <c r="U141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s="4" t="s">
        <v>146</v>
      </c>
    </row>
    <row r="1415" spans="8:8" ht="15.0" hidden="1">
      <c r="A1415">
        <v>1840.0</v>
      </c>
      <c r="B1415" t="s">
        <v>2152</v>
      </c>
      <c r="C1415" t="s">
        <v>5556</v>
      </c>
      <c r="D1415" s="5">
        <v>44204.0</v>
      </c>
      <c r="F1415" t="s">
        <v>29</v>
      </c>
      <c r="G1415" t="s">
        <v>5557</v>
      </c>
      <c r="H1415" t="s">
        <v>5558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6">
        <v>25422.0</v>
      </c>
      <c r="S1415" t="s">
        <v>40</v>
      </c>
      <c r="T1415" t="s">
        <v>707</v>
      </c>
      <c r="U1415" t="s">
        <v>42</v>
      </c>
      <c r="V1415">
        <v>56925.0</v>
      </c>
      <c r="W1415" t="s">
        <v>56</v>
      </c>
      <c r="X1415" t="s">
        <v>75</v>
      </c>
      <c r="Y1415" t="s">
        <v>105</v>
      </c>
      <c r="Z1415">
        <v>3.0</v>
      </c>
      <c r="AA1415"/>
    </row>
    <row r="1416" spans="8:8" ht="15.0" hidden="1">
      <c r="A1416">
        <v>1841.0</v>
      </c>
      <c r="B1416" t="s">
        <v>5559</v>
      </c>
      <c r="C1416" t="s">
        <v>2896</v>
      </c>
      <c r="D1416" s="5">
        <v>43326.0</v>
      </c>
      <c r="F1416" t="s">
        <v>29</v>
      </c>
      <c r="G1416" t="s">
        <v>5560</v>
      </c>
      <c r="H1416" t="s">
        <v>5561</v>
      </c>
      <c r="I1416" t="s">
        <v>120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6">
        <v>21477.0</v>
      </c>
      <c r="S1416" t="s">
        <v>40</v>
      </c>
      <c r="T1416" t="s">
        <v>220</v>
      </c>
      <c r="U1416" t="s">
        <v>42</v>
      </c>
      <c r="V1416">
        <v>62148.0</v>
      </c>
      <c r="W1416" t="s">
        <v>56</v>
      </c>
      <c r="X1416" t="s">
        <v>44</v>
      </c>
      <c r="Y1416" t="s">
        <v>105</v>
      </c>
      <c r="Z1416">
        <v>3.0</v>
      </c>
      <c r="AA1416"/>
    </row>
    <row r="1417" spans="8:8" ht="15.0" hidden="1">
      <c r="A1417">
        <v>1842.0</v>
      </c>
      <c r="B1417" t="s">
        <v>2892</v>
      </c>
      <c r="C1417" t="s">
        <v>5562</v>
      </c>
      <c r="D1417" s="5">
        <v>44407.0</v>
      </c>
      <c r="F1417" t="s">
        <v>29</v>
      </c>
      <c r="G1417" t="s">
        <v>5563</v>
      </c>
      <c r="H1417" t="s">
        <v>5564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6">
        <v>35925.0</v>
      </c>
      <c r="S1417" t="s">
        <v>40</v>
      </c>
      <c r="T1417" t="s">
        <v>182</v>
      </c>
      <c r="U1417" t="s">
        <v>55</v>
      </c>
      <c r="V1417">
        <v>20467.0</v>
      </c>
      <c r="W1417" t="s">
        <v>130</v>
      </c>
      <c r="X1417" t="s">
        <v>104</v>
      </c>
      <c r="Y1417" t="s">
        <v>105</v>
      </c>
      <c r="Z1417">
        <v>3.0</v>
      </c>
      <c r="AA1417"/>
    </row>
    <row r="1418" spans="8:8" ht="15.0" hidden="1">
      <c r="A1418">
        <v>1843.0</v>
      </c>
      <c r="B1418" t="s">
        <v>5565</v>
      </c>
      <c r="C1418" t="s">
        <v>5566</v>
      </c>
      <c r="D1418" s="5">
        <v>45024.0</v>
      </c>
      <c r="F1418" t="s">
        <v>29</v>
      </c>
      <c r="G1418" t="s">
        <v>5567</v>
      </c>
      <c r="H1418" t="s">
        <v>5568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112</v>
      </c>
      <c r="R1418" s="6">
        <v>23023.0</v>
      </c>
      <c r="S1418" t="s">
        <v>40</v>
      </c>
      <c r="T1418" t="s">
        <v>114</v>
      </c>
      <c r="U1418" t="s">
        <v>55</v>
      </c>
      <c r="V1418">
        <v>43130.0</v>
      </c>
      <c r="W1418" t="s">
        <v>56</v>
      </c>
      <c r="X1418" t="s">
        <v>84</v>
      </c>
      <c r="Y1418" t="s">
        <v>240</v>
      </c>
      <c r="Z1418">
        <v>3.0</v>
      </c>
      <c r="AA1418"/>
    </row>
    <row r="1419" spans="8:8" ht="15.0" hidden="1">
      <c r="A1419">
        <v>1844.0</v>
      </c>
      <c r="B1419" t="s">
        <v>3189</v>
      </c>
      <c r="C1419" t="s">
        <v>5270</v>
      </c>
      <c r="D1419" s="5">
        <v>43719.0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6">
        <v>23704.0</v>
      </c>
      <c r="S1419" t="s">
        <v>40</v>
      </c>
      <c r="T1419" t="s">
        <v>385</v>
      </c>
      <c r="U1419" t="s">
        <v>42</v>
      </c>
      <c r="V1419">
        <v>52114.0</v>
      </c>
      <c r="W1419" t="s">
        <v>74</v>
      </c>
      <c r="X1419" t="s">
        <v>75</v>
      </c>
      <c r="Y1419" t="s">
        <v>105</v>
      </c>
      <c r="Z1419">
        <v>3.0</v>
      </c>
      <c r="AA1419"/>
    </row>
    <row r="1420" spans="8:8">
      <c r="A1420" s="4">
        <v>1845.0</v>
      </c>
      <c r="B1420" s="4" t="s">
        <v>5571</v>
      </c>
      <c r="C1420" s="4" t="s">
        <v>1843</v>
      </c>
      <c r="D1420" s="5">
        <v>43895.0</v>
      </c>
      <c r="E1420" s="5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6">
        <v>15333.0</v>
      </c>
      <c r="S1420" t="s">
        <v>40</v>
      </c>
      <c r="T1420" t="s">
        <v>83</v>
      </c>
      <c r="U1420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s="4" t="s">
        <v>146</v>
      </c>
    </row>
    <row r="1421" spans="8:8" ht="15.0" hidden="1">
      <c r="A1421">
        <v>1846.0</v>
      </c>
      <c r="B1421" t="s">
        <v>5575</v>
      </c>
      <c r="C1421" t="s">
        <v>5128</v>
      </c>
      <c r="D1421" s="5">
        <v>43801.0</v>
      </c>
      <c r="F1421" t="s">
        <v>29</v>
      </c>
      <c r="G1421" t="s">
        <v>5576</v>
      </c>
      <c r="H1421" t="s">
        <v>5577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6">
        <v>17130.0</v>
      </c>
      <c r="S1421" t="s">
        <v>40</v>
      </c>
      <c r="T1421" t="s">
        <v>230</v>
      </c>
      <c r="U1421" t="s">
        <v>55</v>
      </c>
      <c r="V1421">
        <v>85558.0</v>
      </c>
      <c r="W1421" t="s">
        <v>93</v>
      </c>
      <c r="X1421" t="s">
        <v>75</v>
      </c>
      <c r="Y1421" t="s">
        <v>240</v>
      </c>
      <c r="Z1421">
        <v>3.0</v>
      </c>
      <c r="AA1421"/>
    </row>
    <row r="1422" spans="8:8">
      <c r="A1422" s="4">
        <v>1847.0</v>
      </c>
      <c r="B1422" s="4" t="s">
        <v>5578</v>
      </c>
      <c r="C1422" s="4" t="s">
        <v>2727</v>
      </c>
      <c r="D1422" s="5">
        <v>44898.0</v>
      </c>
      <c r="E1422" s="5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6">
        <v>36815.0</v>
      </c>
      <c r="S1422" t="s">
        <v>40</v>
      </c>
      <c r="T1422" t="s">
        <v>423</v>
      </c>
      <c r="U1422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s="4" t="s">
        <v>146</v>
      </c>
    </row>
    <row r="1423" spans="8:8" ht="15.0" hidden="1">
      <c r="A1423">
        <v>1848.0</v>
      </c>
      <c r="B1423" t="s">
        <v>5582</v>
      </c>
      <c r="C1423" t="s">
        <v>189</v>
      </c>
      <c r="D1423" s="5">
        <v>44553.0</v>
      </c>
      <c r="F1423" t="s">
        <v>29</v>
      </c>
      <c r="G1423" t="s">
        <v>5583</v>
      </c>
      <c r="H1423" t="s">
        <v>5584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112</v>
      </c>
      <c r="R1423" s="6">
        <v>36816.0</v>
      </c>
      <c r="S1423" t="s">
        <v>40</v>
      </c>
      <c r="T1423" t="s">
        <v>114</v>
      </c>
      <c r="U1423" t="s">
        <v>55</v>
      </c>
      <c r="V1423">
        <v>40621.0</v>
      </c>
      <c r="W1423" t="s">
        <v>93</v>
      </c>
      <c r="X1423" t="s">
        <v>104</v>
      </c>
      <c r="Y1423" t="s">
        <v>744</v>
      </c>
      <c r="Z1423">
        <v>3.0</v>
      </c>
      <c r="AA1423"/>
    </row>
    <row r="1424" spans="8:8" ht="15.0" hidden="1">
      <c r="A1424">
        <v>1849.0</v>
      </c>
      <c r="B1424" t="s">
        <v>5585</v>
      </c>
      <c r="C1424" t="s">
        <v>5325</v>
      </c>
      <c r="D1424" s="5">
        <v>44589.0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181</v>
      </c>
      <c r="R1424" s="6">
        <v>22064.0</v>
      </c>
      <c r="S1424" t="s">
        <v>40</v>
      </c>
      <c r="T1424" t="s">
        <v>423</v>
      </c>
      <c r="U1424" t="s">
        <v>42</v>
      </c>
      <c r="V1424">
        <v>31815.0</v>
      </c>
      <c r="W1424" t="s">
        <v>56</v>
      </c>
      <c r="X1424" t="s">
        <v>104</v>
      </c>
      <c r="Y1424" t="s">
        <v>744</v>
      </c>
      <c r="Z1424">
        <v>3.0</v>
      </c>
      <c r="AA1424"/>
    </row>
    <row r="1425" spans="8:8">
      <c r="A1425" s="4">
        <v>1850.0</v>
      </c>
      <c r="B1425" s="4" t="s">
        <v>5588</v>
      </c>
      <c r="C1425" s="4" t="s">
        <v>5589</v>
      </c>
      <c r="D1425" s="5">
        <v>43814.0</v>
      </c>
      <c r="E1425" s="5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6">
        <v>35361.0</v>
      </c>
      <c r="S1425" t="s">
        <v>40</v>
      </c>
      <c r="T1425" t="s">
        <v>167</v>
      </c>
      <c r="U1425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s="4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5">
        <v>44511.0</v>
      </c>
      <c r="E1426" s="5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6">
        <v>24774.0</v>
      </c>
      <c r="S1426" t="s">
        <v>40</v>
      </c>
      <c r="T1426" t="s">
        <v>83</v>
      </c>
      <c r="U1426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s="4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5">
        <v>43511.0</v>
      </c>
      <c r="E1427" s="5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6">
        <v>29877.0</v>
      </c>
      <c r="S1427" t="s">
        <v>40</v>
      </c>
      <c r="T1427" t="s">
        <v>103</v>
      </c>
      <c r="U1427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s="4" t="s">
        <v>146</v>
      </c>
    </row>
    <row r="1428" spans="8:8" ht="15.0" hidden="1">
      <c r="A1428">
        <v>1853.0</v>
      </c>
      <c r="B1428" t="s">
        <v>5601</v>
      </c>
      <c r="C1428" t="s">
        <v>2752</v>
      </c>
      <c r="D1428" s="5">
        <v>44651.0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309</v>
      </c>
      <c r="R1428" s="6">
        <v>21178.0</v>
      </c>
      <c r="S1428" t="s">
        <v>40</v>
      </c>
      <c r="T1428" t="s">
        <v>167</v>
      </c>
      <c r="U1428" t="s">
        <v>42</v>
      </c>
      <c r="V1428">
        <v>26452.0</v>
      </c>
      <c r="W1428" t="s">
        <v>74</v>
      </c>
      <c r="X1428" t="s">
        <v>104</v>
      </c>
      <c r="Y1428" t="s">
        <v>744</v>
      </c>
      <c r="Z1428">
        <v>3.0</v>
      </c>
      <c r="AA1428"/>
    </row>
    <row r="1429" spans="8:8">
      <c r="A1429" s="4">
        <v>1854.0</v>
      </c>
      <c r="B1429" s="4" t="s">
        <v>5604</v>
      </c>
      <c r="C1429" s="4" t="s">
        <v>156</v>
      </c>
      <c r="D1429" s="5">
        <v>44129.0</v>
      </c>
      <c r="E1429" s="5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6">
        <v>22887.0</v>
      </c>
      <c r="S1429" t="s">
        <v>40</v>
      </c>
      <c r="T1429" t="s">
        <v>291</v>
      </c>
      <c r="U1429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s="4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5">
        <v>44767.0</v>
      </c>
      <c r="E1430" s="5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6">
        <v>17306.0</v>
      </c>
      <c r="S1430" t="s">
        <v>40</v>
      </c>
      <c r="T1430" t="s">
        <v>658</v>
      </c>
      <c r="U1430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s="4" t="s">
        <v>146</v>
      </c>
    </row>
    <row r="1431" spans="8:8" ht="15.0" hidden="1">
      <c r="A1431">
        <v>1856.0</v>
      </c>
      <c r="B1431" t="s">
        <v>5610</v>
      </c>
      <c r="C1431" t="s">
        <v>5611</v>
      </c>
      <c r="D1431" s="5">
        <v>44410.0</v>
      </c>
      <c r="F1431" t="s">
        <v>732</v>
      </c>
      <c r="G1431" t="s">
        <v>5612</v>
      </c>
      <c r="H1431" t="s">
        <v>5613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6">
        <v>26561.0</v>
      </c>
      <c r="S1431" t="s">
        <v>40</v>
      </c>
      <c r="T1431" t="s">
        <v>103</v>
      </c>
      <c r="U1431" t="s">
        <v>42</v>
      </c>
      <c r="V1431">
        <v>45723.0</v>
      </c>
      <c r="W1431" t="s">
        <v>93</v>
      </c>
      <c r="X1431" t="s">
        <v>44</v>
      </c>
      <c r="Y1431" t="s">
        <v>105</v>
      </c>
      <c r="Z1431">
        <v>3.0</v>
      </c>
      <c r="AA1431"/>
    </row>
    <row r="1432" spans="8:8">
      <c r="A1432" s="4">
        <v>1857.0</v>
      </c>
      <c r="B1432" s="4" t="s">
        <v>3054</v>
      </c>
      <c r="C1432" s="4" t="s">
        <v>437</v>
      </c>
      <c r="D1432" s="5">
        <v>44513.0</v>
      </c>
      <c r="E1432" s="5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6">
        <v>20610.0</v>
      </c>
      <c r="S1432" t="s">
        <v>40</v>
      </c>
      <c r="T1432" t="s">
        <v>114</v>
      </c>
      <c r="U1432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s="4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5">
        <v>43592.0</v>
      </c>
      <c r="E1433" s="5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6">
        <v>32193.0</v>
      </c>
      <c r="S1433" t="s">
        <v>40</v>
      </c>
      <c r="T1433" t="s">
        <v>167</v>
      </c>
      <c r="U1433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s="4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5">
        <v>44196.0</v>
      </c>
      <c r="E1434" s="5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6">
        <v>30299.0</v>
      </c>
      <c r="S1434" t="s">
        <v>40</v>
      </c>
      <c r="T1434" t="s">
        <v>1186</v>
      </c>
      <c r="U143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s="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5">
        <v>43809.0</v>
      </c>
      <c r="E1435" s="5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6">
        <v>36686.0</v>
      </c>
      <c r="S1435" t="s">
        <v>40</v>
      </c>
      <c r="T1435" t="s">
        <v>182</v>
      </c>
      <c r="U1435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s="4" t="s">
        <v>146</v>
      </c>
    </row>
    <row r="1436" spans="8:8" ht="15.0" hidden="1">
      <c r="A1436">
        <v>1861.0</v>
      </c>
      <c r="B1436" t="s">
        <v>1147</v>
      </c>
      <c r="C1436" t="s">
        <v>669</v>
      </c>
      <c r="D1436" s="5">
        <v>43993.0</v>
      </c>
      <c r="F1436" t="s">
        <v>29</v>
      </c>
      <c r="G1436" t="s">
        <v>5627</v>
      </c>
      <c r="H1436" t="s">
        <v>5628</v>
      </c>
      <c r="I1436" t="s">
        <v>120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309</v>
      </c>
      <c r="R1436" s="6">
        <v>18943.0</v>
      </c>
      <c r="S1436" t="s">
        <v>40</v>
      </c>
      <c r="T1436" t="s">
        <v>1048</v>
      </c>
      <c r="U1436" t="s">
        <v>55</v>
      </c>
      <c r="V1436">
        <v>97856.0</v>
      </c>
      <c r="W1436" t="s">
        <v>93</v>
      </c>
      <c r="X1436" t="s">
        <v>44</v>
      </c>
      <c r="Y1436" t="s">
        <v>105</v>
      </c>
      <c r="Z1436">
        <v>3.0</v>
      </c>
      <c r="AA1436"/>
    </row>
    <row r="1437" spans="8:8" ht="15.0" hidden="1">
      <c r="A1437">
        <v>1862.0</v>
      </c>
      <c r="B1437" t="s">
        <v>5629</v>
      </c>
      <c r="C1437" t="s">
        <v>216</v>
      </c>
      <c r="D1437" s="5">
        <v>44438.0</v>
      </c>
      <c r="F1437" t="s">
        <v>29</v>
      </c>
      <c r="G1437" t="s">
        <v>5630</v>
      </c>
      <c r="H1437" t="s">
        <v>5631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6">
        <v>31131.0</v>
      </c>
      <c r="S1437" t="s">
        <v>40</v>
      </c>
      <c r="T1437" t="s">
        <v>83</v>
      </c>
      <c r="U1437" t="s">
        <v>55</v>
      </c>
      <c r="V1437">
        <v>25103.0</v>
      </c>
      <c r="W1437" t="s">
        <v>74</v>
      </c>
      <c r="X1437" t="s">
        <v>75</v>
      </c>
      <c r="Y1437" t="s">
        <v>105</v>
      </c>
      <c r="Z1437">
        <v>3.0</v>
      </c>
      <c r="AA1437"/>
    </row>
    <row r="1438" spans="8:8">
      <c r="A1438" s="4">
        <v>1863.0</v>
      </c>
      <c r="B1438" s="4" t="s">
        <v>4513</v>
      </c>
      <c r="C1438" s="4" t="s">
        <v>1183</v>
      </c>
      <c r="D1438" s="5">
        <v>43773.0</v>
      </c>
      <c r="E1438" s="5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6">
        <v>32038.0</v>
      </c>
      <c r="S1438" t="s">
        <v>40</v>
      </c>
      <c r="T1438" t="s">
        <v>114</v>
      </c>
      <c r="U1438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s="4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5">
        <v>45080.0</v>
      </c>
      <c r="E1439" s="5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6">
        <v>26445.0</v>
      </c>
      <c r="S1439" t="s">
        <v>40</v>
      </c>
      <c r="T1439" t="s">
        <v>154</v>
      </c>
      <c r="U1439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s="4" t="s">
        <v>146</v>
      </c>
    </row>
    <row r="1440" spans="8:8" ht="15.0" hidden="1">
      <c r="A1440">
        <v>1865.0</v>
      </c>
      <c r="B1440" t="s">
        <v>1218</v>
      </c>
      <c r="C1440" t="s">
        <v>1294</v>
      </c>
      <c r="D1440" s="5">
        <v>44241.0</v>
      </c>
      <c r="F1440" t="s">
        <v>29</v>
      </c>
      <c r="G1440" t="s">
        <v>5639</v>
      </c>
      <c r="H1440" t="s">
        <v>5640</v>
      </c>
      <c r="I1440" t="s">
        <v>136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6">
        <v>25347.0</v>
      </c>
      <c r="S1440" t="s">
        <v>40</v>
      </c>
      <c r="T1440" t="s">
        <v>167</v>
      </c>
      <c r="U1440" t="s">
        <v>42</v>
      </c>
      <c r="V1440">
        <v>67354.0</v>
      </c>
      <c r="W1440" t="s">
        <v>130</v>
      </c>
      <c r="X1440" t="s">
        <v>75</v>
      </c>
      <c r="Y1440" t="s">
        <v>105</v>
      </c>
      <c r="Z1440">
        <v>3.0</v>
      </c>
      <c r="AA1440"/>
    </row>
    <row r="1441" spans="8:8" ht="15.0" hidden="1">
      <c r="A1441">
        <v>1866.0</v>
      </c>
      <c r="B1441" t="s">
        <v>5641</v>
      </c>
      <c r="C1441" t="s">
        <v>276</v>
      </c>
      <c r="D1441" s="5">
        <v>44985.0</v>
      </c>
      <c r="F1441" t="s">
        <v>29</v>
      </c>
      <c r="G1441" t="s">
        <v>5642</v>
      </c>
      <c r="H1441" t="s">
        <v>5643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6">
        <v>29363.0</v>
      </c>
      <c r="S1441" t="s">
        <v>40</v>
      </c>
      <c r="T1441" t="s">
        <v>220</v>
      </c>
      <c r="U1441" t="s">
        <v>55</v>
      </c>
      <c r="V1441">
        <v>81653.0</v>
      </c>
      <c r="W1441" t="s">
        <v>130</v>
      </c>
      <c r="X1441" t="s">
        <v>104</v>
      </c>
      <c r="Y1441" t="s">
        <v>105</v>
      </c>
      <c r="Z1441">
        <v>3.0</v>
      </c>
      <c r="AA1441"/>
    </row>
    <row r="1442" spans="8:8">
      <c r="A1442" s="4">
        <v>1867.0</v>
      </c>
      <c r="B1442" s="4" t="s">
        <v>5120</v>
      </c>
      <c r="C1442" s="4" t="s">
        <v>412</v>
      </c>
      <c r="D1442" s="5">
        <v>44205.0</v>
      </c>
      <c r="E1442" s="5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6">
        <v>15646.0</v>
      </c>
      <c r="S1442" t="s">
        <v>40</v>
      </c>
      <c r="T1442" t="s">
        <v>103</v>
      </c>
      <c r="U1442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s="4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5">
        <v>44642.0</v>
      </c>
      <c r="E1443" s="5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6">
        <v>36858.0</v>
      </c>
      <c r="S1443" t="s">
        <v>40</v>
      </c>
      <c r="T1443" t="s">
        <v>83</v>
      </c>
      <c r="U1443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s="4" t="s">
        <v>146</v>
      </c>
    </row>
    <row r="1444" spans="8:8" ht="15.0" hidden="1">
      <c r="A1444">
        <v>1869.0</v>
      </c>
      <c r="B1444" t="s">
        <v>5328</v>
      </c>
      <c r="C1444" t="s">
        <v>1620</v>
      </c>
      <c r="D1444" s="5">
        <v>43780.0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6">
        <v>29976.0</v>
      </c>
      <c r="S1444" t="s">
        <v>40</v>
      </c>
      <c r="T1444" t="s">
        <v>230</v>
      </c>
      <c r="U1444" t="s">
        <v>42</v>
      </c>
      <c r="V1444">
        <v>70511.0</v>
      </c>
      <c r="W1444" t="s">
        <v>130</v>
      </c>
      <c r="X1444" t="s">
        <v>84</v>
      </c>
      <c r="Y1444" t="s">
        <v>105</v>
      </c>
      <c r="Z1444">
        <v>3.0</v>
      </c>
      <c r="AA1444"/>
    </row>
    <row r="1445" spans="8:8" ht="15.0" hidden="1">
      <c r="A1445">
        <v>1870.0</v>
      </c>
      <c r="B1445" t="s">
        <v>5653</v>
      </c>
      <c r="C1445" t="s">
        <v>1409</v>
      </c>
      <c r="D1445" s="5">
        <v>44838.0</v>
      </c>
      <c r="F1445" t="s">
        <v>29</v>
      </c>
      <c r="G1445" t="s">
        <v>5654</v>
      </c>
      <c r="H1445" t="s">
        <v>5655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112</v>
      </c>
      <c r="R1445" s="6">
        <v>33694.0</v>
      </c>
      <c r="S1445" t="s">
        <v>40</v>
      </c>
      <c r="T1445" t="s">
        <v>114</v>
      </c>
      <c r="U1445" t="s">
        <v>42</v>
      </c>
      <c r="V1445">
        <v>73361.0</v>
      </c>
      <c r="W1445" t="s">
        <v>56</v>
      </c>
      <c r="X1445" t="s">
        <v>84</v>
      </c>
      <c r="Y1445" t="s">
        <v>45</v>
      </c>
      <c r="Z1445">
        <v>3.0</v>
      </c>
      <c r="AA1445"/>
    </row>
    <row r="1446" spans="8:8" ht="15.0" hidden="1">
      <c r="A1446">
        <v>1871.0</v>
      </c>
      <c r="B1446" t="s">
        <v>5656</v>
      </c>
      <c r="C1446" t="s">
        <v>1044</v>
      </c>
      <c r="D1446" s="5">
        <v>44431.0</v>
      </c>
      <c r="F1446" t="s">
        <v>29</v>
      </c>
      <c r="G1446" t="s">
        <v>5657</v>
      </c>
      <c r="H1446" t="s">
        <v>5658</v>
      </c>
      <c r="I1446" t="s">
        <v>120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309</v>
      </c>
      <c r="R1446" s="6">
        <v>35286.0</v>
      </c>
      <c r="S1446" t="s">
        <v>40</v>
      </c>
      <c r="T1446" t="s">
        <v>83</v>
      </c>
      <c r="U1446" t="s">
        <v>42</v>
      </c>
      <c r="V1446">
        <v>51310.0</v>
      </c>
      <c r="W1446" t="s">
        <v>43</v>
      </c>
      <c r="X1446" t="s">
        <v>44</v>
      </c>
      <c r="Y1446" t="s">
        <v>45</v>
      </c>
      <c r="Z1446">
        <v>3.0</v>
      </c>
      <c r="AA1446"/>
    </row>
    <row r="1447" spans="8:8">
      <c r="A1447" s="4">
        <v>1872.0</v>
      </c>
      <c r="B1447" s="4" t="s">
        <v>5659</v>
      </c>
      <c r="C1447" s="4" t="s">
        <v>3582</v>
      </c>
      <c r="D1447" s="5">
        <v>44900.0</v>
      </c>
      <c r="E1447" s="5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6">
        <v>26654.0</v>
      </c>
      <c r="S1447" t="s">
        <v>40</v>
      </c>
      <c r="T1447" t="s">
        <v>83</v>
      </c>
      <c r="U1447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s="4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5">
        <v>43666.0</v>
      </c>
      <c r="E1448" s="5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6">
        <v>21938.0</v>
      </c>
      <c r="S1448" t="s">
        <v>40</v>
      </c>
      <c r="T1448" t="s">
        <v>103</v>
      </c>
      <c r="U1448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s="4" t="s">
        <v>146</v>
      </c>
    </row>
    <row r="1449" spans="8:8" ht="15.0" hidden="1">
      <c r="A1449">
        <v>1874.0</v>
      </c>
      <c r="B1449" t="s">
        <v>5667</v>
      </c>
      <c r="C1449" t="s">
        <v>4372</v>
      </c>
      <c r="D1449" s="5">
        <v>44505.0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1016</v>
      </c>
      <c r="R1449" s="6">
        <v>22258.0</v>
      </c>
      <c r="S1449" t="s">
        <v>40</v>
      </c>
      <c r="T1449" t="s">
        <v>103</v>
      </c>
      <c r="U1449" t="s">
        <v>55</v>
      </c>
      <c r="V1449">
        <v>35018.0</v>
      </c>
      <c r="W1449" t="s">
        <v>130</v>
      </c>
      <c r="X1449" t="s">
        <v>44</v>
      </c>
      <c r="Y1449" t="s">
        <v>45</v>
      </c>
      <c r="Z1449">
        <v>3.0</v>
      </c>
      <c r="AA1449"/>
    </row>
    <row r="1450" spans="8:8">
      <c r="A1450" s="4">
        <v>1875.0</v>
      </c>
      <c r="B1450" s="4" t="s">
        <v>2533</v>
      </c>
      <c r="C1450" s="4" t="s">
        <v>962</v>
      </c>
      <c r="D1450" s="5">
        <v>44200.0</v>
      </c>
      <c r="E1450" s="5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6">
        <v>19572.0</v>
      </c>
      <c r="S1450" t="s">
        <v>40</v>
      </c>
      <c r="T1450" t="s">
        <v>230</v>
      </c>
      <c r="U1450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s="4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5">
        <v>44848.0</v>
      </c>
      <c r="E1451" s="5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6">
        <v>16000.0</v>
      </c>
      <c r="S1451" t="s">
        <v>40</v>
      </c>
      <c r="T1451" t="s">
        <v>220</v>
      </c>
      <c r="U1451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s="4" t="s">
        <v>146</v>
      </c>
    </row>
    <row r="1452" spans="8:8" ht="15.0" hidden="1">
      <c r="A1452">
        <v>1877.0</v>
      </c>
      <c r="B1452" t="s">
        <v>5677</v>
      </c>
      <c r="C1452" t="s">
        <v>3677</v>
      </c>
      <c r="D1452" s="5">
        <v>44499.0</v>
      </c>
      <c r="F1452" t="s">
        <v>732</v>
      </c>
      <c r="G1452" t="s">
        <v>5678</v>
      </c>
      <c r="H1452" t="s">
        <v>5679</v>
      </c>
      <c r="I1452" t="s">
        <v>120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6">
        <v>22418.0</v>
      </c>
      <c r="S1452" t="s">
        <v>40</v>
      </c>
      <c r="T1452" t="s">
        <v>230</v>
      </c>
      <c r="U1452" t="s">
        <v>55</v>
      </c>
      <c r="V1452">
        <v>5750.0</v>
      </c>
      <c r="W1452" t="s">
        <v>130</v>
      </c>
      <c r="X1452" t="s">
        <v>84</v>
      </c>
      <c r="Y1452" t="s">
        <v>45</v>
      </c>
      <c r="Z1452">
        <v>3.0</v>
      </c>
      <c r="AA1452"/>
    </row>
    <row r="1453" spans="8:8">
      <c r="A1453" s="4">
        <v>1878.0</v>
      </c>
      <c r="B1453" s="4" t="s">
        <v>5680</v>
      </c>
      <c r="C1453" s="4" t="s">
        <v>3368</v>
      </c>
      <c r="D1453" s="5">
        <v>44836.0</v>
      </c>
      <c r="E1453" s="5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6">
        <v>37059.0</v>
      </c>
      <c r="S1453" t="s">
        <v>40</v>
      </c>
      <c r="T1453" t="s">
        <v>247</v>
      </c>
      <c r="U1453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s="4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5">
        <v>43429.0</v>
      </c>
      <c r="E1454" s="5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6">
        <v>24045.0</v>
      </c>
      <c r="S1454" t="s">
        <v>40</v>
      </c>
      <c r="T1454" t="s">
        <v>114</v>
      </c>
      <c r="U145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s="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5">
        <v>44386.0</v>
      </c>
      <c r="E1455" s="5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6">
        <v>24114.0</v>
      </c>
      <c r="S1455" t="s">
        <v>40</v>
      </c>
      <c r="T1455" t="s">
        <v>230</v>
      </c>
      <c r="U1455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s="4" t="s">
        <v>146</v>
      </c>
    </row>
    <row r="1456" spans="8:8" ht="15.0" hidden="1">
      <c r="A1456">
        <v>1881.0</v>
      </c>
      <c r="B1456" t="s">
        <v>5692</v>
      </c>
      <c r="C1456" t="s">
        <v>4536</v>
      </c>
      <c r="D1456" s="5">
        <v>43586.0</v>
      </c>
      <c r="F1456" t="s">
        <v>29</v>
      </c>
      <c r="G1456" t="s">
        <v>5693</v>
      </c>
      <c r="H1456" t="s">
        <v>5694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6">
        <v>36813.0</v>
      </c>
      <c r="S1456" t="s">
        <v>40</v>
      </c>
      <c r="T1456" t="s">
        <v>103</v>
      </c>
      <c r="U1456" t="s">
        <v>55</v>
      </c>
      <c r="V1456">
        <v>54917.0</v>
      </c>
      <c r="W1456" t="s">
        <v>130</v>
      </c>
      <c r="X1456" t="s">
        <v>75</v>
      </c>
      <c r="Y1456" t="s">
        <v>45</v>
      </c>
      <c r="Z1456">
        <v>3.0</v>
      </c>
      <c r="AA1456"/>
    </row>
    <row r="1457" spans="8:8">
      <c r="A1457" s="4">
        <v>1882.0</v>
      </c>
      <c r="B1457" s="4" t="s">
        <v>5695</v>
      </c>
      <c r="C1457" s="4" t="s">
        <v>5696</v>
      </c>
      <c r="D1457" s="5">
        <v>44509.0</v>
      </c>
      <c r="E1457" s="5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6">
        <v>16474.0</v>
      </c>
      <c r="S1457" t="s">
        <v>40</v>
      </c>
      <c r="T1457" t="s">
        <v>114</v>
      </c>
      <c r="U1457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s="4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5">
        <v>43339.0</v>
      </c>
      <c r="E1458" s="5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6">
        <v>24656.0</v>
      </c>
      <c r="S1458" t="s">
        <v>40</v>
      </c>
      <c r="T1458" t="s">
        <v>423</v>
      </c>
      <c r="U1458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s="4" t="s">
        <v>146</v>
      </c>
    </row>
    <row r="1459" spans="8:8" ht="15.0" hidden="1">
      <c r="A1459">
        <v>1884.0</v>
      </c>
      <c r="B1459" t="s">
        <v>1744</v>
      </c>
      <c r="C1459" t="s">
        <v>348</v>
      </c>
      <c r="D1459" s="5">
        <v>43540.0</v>
      </c>
      <c r="F1459" t="s">
        <v>29</v>
      </c>
      <c r="G1459" t="s">
        <v>5704</v>
      </c>
      <c r="H1459" t="s">
        <v>5705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6">
        <v>36731.0</v>
      </c>
      <c r="S1459" t="s">
        <v>40</v>
      </c>
      <c r="T1459" t="s">
        <v>114</v>
      </c>
      <c r="U1459" t="s">
        <v>42</v>
      </c>
      <c r="V1459">
        <v>57831.0</v>
      </c>
      <c r="W1459" t="s">
        <v>74</v>
      </c>
      <c r="X1459" t="s">
        <v>84</v>
      </c>
      <c r="Y1459" t="s">
        <v>45</v>
      </c>
      <c r="Z1459">
        <v>3.0</v>
      </c>
      <c r="AA1459"/>
    </row>
    <row r="1460" spans="8:8" ht="15.0" hidden="1">
      <c r="A1460">
        <v>1885.0</v>
      </c>
      <c r="B1460" t="s">
        <v>5706</v>
      </c>
      <c r="C1460" t="s">
        <v>1348</v>
      </c>
      <c r="D1460" s="5">
        <v>44568.0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6">
        <v>30825.0</v>
      </c>
      <c r="S1460" t="s">
        <v>40</v>
      </c>
      <c r="T1460" t="s">
        <v>103</v>
      </c>
      <c r="U1460" t="s">
        <v>55</v>
      </c>
      <c r="V1460">
        <v>67723.0</v>
      </c>
      <c r="W1460" t="s">
        <v>74</v>
      </c>
      <c r="X1460" t="s">
        <v>84</v>
      </c>
      <c r="Y1460" t="s">
        <v>45</v>
      </c>
      <c r="Z1460">
        <v>3.0</v>
      </c>
      <c r="AA1460"/>
    </row>
    <row r="1461" spans="8:8">
      <c r="A1461" s="4">
        <v>1886.0</v>
      </c>
      <c r="B1461" s="4" t="s">
        <v>572</v>
      </c>
      <c r="C1461" s="4" t="s">
        <v>4087</v>
      </c>
      <c r="D1461" s="5">
        <v>44838.0</v>
      </c>
      <c r="E1461" s="5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6">
        <v>31022.0</v>
      </c>
      <c r="S1461" t="s">
        <v>40</v>
      </c>
      <c r="T1461" t="s">
        <v>399</v>
      </c>
      <c r="U1461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s="4" t="s">
        <v>146</v>
      </c>
    </row>
    <row r="1462" spans="8:8" ht="15.0" hidden="1">
      <c r="A1462">
        <v>1887.0</v>
      </c>
      <c r="B1462" t="s">
        <v>5712</v>
      </c>
      <c r="C1462" t="s">
        <v>5713</v>
      </c>
      <c r="D1462" s="5">
        <v>44643.0</v>
      </c>
      <c r="F1462" t="s">
        <v>29</v>
      </c>
      <c r="G1462" t="s">
        <v>5714</v>
      </c>
      <c r="H1462" t="s">
        <v>5715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6">
        <v>35686.0</v>
      </c>
      <c r="S1462" t="s">
        <v>40</v>
      </c>
      <c r="T1462" t="s">
        <v>285</v>
      </c>
      <c r="U1462" t="s">
        <v>55</v>
      </c>
      <c r="V1462">
        <v>78957.0</v>
      </c>
      <c r="W1462" t="s">
        <v>43</v>
      </c>
      <c r="X1462" t="s">
        <v>104</v>
      </c>
      <c r="Y1462" t="s">
        <v>45</v>
      </c>
      <c r="Z1462">
        <v>3.0</v>
      </c>
      <c r="AA1462"/>
    </row>
    <row r="1463" spans="8:8">
      <c r="A1463" s="4">
        <v>1888.0</v>
      </c>
      <c r="B1463" s="4" t="s">
        <v>3017</v>
      </c>
      <c r="C1463" s="4" t="s">
        <v>253</v>
      </c>
      <c r="D1463" s="5">
        <v>43956.0</v>
      </c>
      <c r="E1463" s="5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6">
        <v>17527.0</v>
      </c>
      <c r="S1463" t="s">
        <v>40</v>
      </c>
      <c r="T1463" t="s">
        <v>114</v>
      </c>
      <c r="U1463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s="4" t="s">
        <v>146</v>
      </c>
    </row>
    <row r="1464" spans="8:8" ht="15.0" hidden="1">
      <c r="A1464">
        <v>1889.0</v>
      </c>
      <c r="B1464" t="s">
        <v>5719</v>
      </c>
      <c r="C1464" t="s">
        <v>3547</v>
      </c>
      <c r="D1464" s="5">
        <v>44158.0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6">
        <v>20865.0</v>
      </c>
      <c r="S1464" t="s">
        <v>40</v>
      </c>
      <c r="T1464" t="s">
        <v>83</v>
      </c>
      <c r="U1464" t="s">
        <v>42</v>
      </c>
      <c r="V1464">
        <v>19032.0</v>
      </c>
      <c r="W1464" t="s">
        <v>74</v>
      </c>
      <c r="X1464" t="s">
        <v>104</v>
      </c>
      <c r="Y1464" t="s">
        <v>45</v>
      </c>
      <c r="Z1464">
        <v>3.0</v>
      </c>
      <c r="AA1464"/>
    </row>
    <row r="1465" spans="8:8" ht="15.0" hidden="1">
      <c r="A1465">
        <v>1890.0</v>
      </c>
      <c r="B1465" t="s">
        <v>1815</v>
      </c>
      <c r="C1465" t="s">
        <v>846</v>
      </c>
      <c r="D1465" s="5">
        <v>44648.0</v>
      </c>
      <c r="F1465" t="s">
        <v>29</v>
      </c>
      <c r="G1465" t="s">
        <v>5722</v>
      </c>
      <c r="H1465" t="s">
        <v>5723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152</v>
      </c>
      <c r="R1465" s="6">
        <v>24982.0</v>
      </c>
      <c r="S1465" t="s">
        <v>40</v>
      </c>
      <c r="T1465" t="s">
        <v>83</v>
      </c>
      <c r="U1465" t="s">
        <v>42</v>
      </c>
      <c r="V1465">
        <v>55466.0</v>
      </c>
      <c r="W1465" t="s">
        <v>43</v>
      </c>
      <c r="X1465" t="s">
        <v>44</v>
      </c>
      <c r="Y1465" t="s">
        <v>45</v>
      </c>
      <c r="Z1465">
        <v>3.0</v>
      </c>
      <c r="AA1465"/>
    </row>
    <row r="1466" spans="8:8" ht="15.0" hidden="1">
      <c r="A1466">
        <v>1891.0</v>
      </c>
      <c r="B1466" t="s">
        <v>3754</v>
      </c>
      <c r="C1466" t="s">
        <v>3953</v>
      </c>
      <c r="D1466" s="5">
        <v>43915.0</v>
      </c>
      <c r="F1466" t="s">
        <v>29</v>
      </c>
      <c r="G1466" t="s">
        <v>5724</v>
      </c>
      <c r="H1466" t="s">
        <v>5725</v>
      </c>
      <c r="I1466" t="s">
        <v>120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6">
        <v>16977.0</v>
      </c>
      <c r="S1466" t="s">
        <v>40</v>
      </c>
      <c r="T1466" t="s">
        <v>54</v>
      </c>
      <c r="U1466" t="s">
        <v>42</v>
      </c>
      <c r="V1466">
        <v>6790.0</v>
      </c>
      <c r="W1466" t="s">
        <v>56</v>
      </c>
      <c r="X1466" t="s">
        <v>84</v>
      </c>
      <c r="Y1466" t="s">
        <v>45</v>
      </c>
      <c r="Z1466">
        <v>3.0</v>
      </c>
      <c r="AA1466"/>
    </row>
    <row r="1467" spans="8:8" ht="15.0" hidden="1">
      <c r="A1467">
        <v>1892.0</v>
      </c>
      <c r="B1467" t="s">
        <v>261</v>
      </c>
      <c r="C1467" t="s">
        <v>58</v>
      </c>
      <c r="D1467" s="5">
        <v>43319.0</v>
      </c>
      <c r="F1467" t="s">
        <v>732</v>
      </c>
      <c r="G1467" t="s">
        <v>5726</v>
      </c>
      <c r="H1467" t="s">
        <v>5727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6">
        <v>31562.0</v>
      </c>
      <c r="S1467" t="s">
        <v>40</v>
      </c>
      <c r="T1467" t="s">
        <v>103</v>
      </c>
      <c r="U1467" t="s">
        <v>42</v>
      </c>
      <c r="V1467">
        <v>91219.0</v>
      </c>
      <c r="W1467" t="s">
        <v>130</v>
      </c>
      <c r="X1467" t="s">
        <v>75</v>
      </c>
      <c r="Y1467" t="s">
        <v>45</v>
      </c>
      <c r="Z1467">
        <v>3.0</v>
      </c>
      <c r="AA1467"/>
    </row>
    <row r="1468" spans="8:8" ht="15.0" hidden="1">
      <c r="A1468">
        <v>1893.0</v>
      </c>
      <c r="B1468" t="s">
        <v>5728</v>
      </c>
      <c r="C1468" t="s">
        <v>927</v>
      </c>
      <c r="D1468" s="5">
        <v>43872.0</v>
      </c>
      <c r="F1468" t="s">
        <v>732</v>
      </c>
      <c r="G1468" t="s">
        <v>5729</v>
      </c>
      <c r="H1468" t="s">
        <v>5730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6">
        <v>27787.0</v>
      </c>
      <c r="S1468" t="s">
        <v>40</v>
      </c>
      <c r="T1468" t="s">
        <v>73</v>
      </c>
      <c r="U1468" t="s">
        <v>55</v>
      </c>
      <c r="V1468">
        <v>84422.0</v>
      </c>
      <c r="W1468" t="s">
        <v>43</v>
      </c>
      <c r="X1468" t="s">
        <v>104</v>
      </c>
      <c r="Y1468" t="s">
        <v>45</v>
      </c>
      <c r="Z1468">
        <v>3.0</v>
      </c>
      <c r="AA1468"/>
    </row>
    <row r="1469" spans="8:8" ht="15.0" hidden="1">
      <c r="A1469">
        <v>1894.0</v>
      </c>
      <c r="B1469" t="s">
        <v>3908</v>
      </c>
      <c r="C1469" t="s">
        <v>4522</v>
      </c>
      <c r="D1469" s="5">
        <v>44927.0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6">
        <v>21693.0</v>
      </c>
      <c r="S1469" t="s">
        <v>40</v>
      </c>
      <c r="T1469" t="s">
        <v>83</v>
      </c>
      <c r="U1469" t="s">
        <v>55</v>
      </c>
      <c r="V1469">
        <v>12371.0</v>
      </c>
      <c r="W1469" t="s">
        <v>74</v>
      </c>
      <c r="X1469" t="s">
        <v>75</v>
      </c>
      <c r="Y1469" t="s">
        <v>45</v>
      </c>
      <c r="Z1469">
        <v>3.0</v>
      </c>
      <c r="AA1469"/>
    </row>
    <row r="1470" spans="8:8" ht="15.0" hidden="1">
      <c r="A1470">
        <v>1895.0</v>
      </c>
      <c r="B1470" t="s">
        <v>3575</v>
      </c>
      <c r="C1470" t="s">
        <v>5733</v>
      </c>
      <c r="D1470" s="5">
        <v>44902.0</v>
      </c>
      <c r="F1470" t="s">
        <v>732</v>
      </c>
      <c r="G1470" t="s">
        <v>5734</v>
      </c>
      <c r="H1470" t="s">
        <v>5735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309</v>
      </c>
      <c r="R1470" s="6">
        <v>32533.0</v>
      </c>
      <c r="S1470" t="s">
        <v>40</v>
      </c>
      <c r="T1470" t="s">
        <v>167</v>
      </c>
      <c r="U1470" t="s">
        <v>42</v>
      </c>
      <c r="V1470">
        <v>23076.0</v>
      </c>
      <c r="W1470" t="s">
        <v>43</v>
      </c>
      <c r="X1470" t="s">
        <v>84</v>
      </c>
      <c r="Y1470" t="s">
        <v>45</v>
      </c>
      <c r="Z1470">
        <v>3.0</v>
      </c>
      <c r="AA1470"/>
    </row>
    <row r="1471" spans="8:8" ht="15.0" hidden="1">
      <c r="A1471">
        <v>1896.0</v>
      </c>
      <c r="B1471" t="s">
        <v>3036</v>
      </c>
      <c r="C1471" t="s">
        <v>1521</v>
      </c>
      <c r="D1471" s="5">
        <v>44998.0</v>
      </c>
      <c r="F1471" t="s">
        <v>732</v>
      </c>
      <c r="G1471" t="s">
        <v>5736</v>
      </c>
      <c r="H1471" t="s">
        <v>5737</v>
      </c>
      <c r="I1471" t="s">
        <v>142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112</v>
      </c>
      <c r="R1471" s="6">
        <v>18950.0</v>
      </c>
      <c r="S1471" t="s">
        <v>40</v>
      </c>
      <c r="T1471" t="s">
        <v>114</v>
      </c>
      <c r="U1471" t="s">
        <v>42</v>
      </c>
      <c r="V1471">
        <v>80925.0</v>
      </c>
      <c r="W1471" t="s">
        <v>56</v>
      </c>
      <c r="X1471" t="s">
        <v>84</v>
      </c>
      <c r="Y1471" t="s">
        <v>45</v>
      </c>
      <c r="Z1471">
        <v>3.0</v>
      </c>
      <c r="AA1471"/>
    </row>
    <row r="1472" spans="8:8" ht="15.0" hidden="1">
      <c r="A1472">
        <v>1897.0</v>
      </c>
      <c r="B1472" t="s">
        <v>4111</v>
      </c>
      <c r="C1472" t="s">
        <v>3194</v>
      </c>
      <c r="D1472" s="5">
        <v>44514.0</v>
      </c>
      <c r="F1472" t="s">
        <v>732</v>
      </c>
      <c r="G1472" t="s">
        <v>5738</v>
      </c>
      <c r="H1472" t="s">
        <v>5739</v>
      </c>
      <c r="I1472" t="s">
        <v>120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6">
        <v>17734.0</v>
      </c>
      <c r="S1472" t="s">
        <v>40</v>
      </c>
      <c r="T1472" t="s">
        <v>83</v>
      </c>
      <c r="U1472" t="s">
        <v>55</v>
      </c>
      <c r="V1472">
        <v>38371.0</v>
      </c>
      <c r="W1472" t="s">
        <v>130</v>
      </c>
      <c r="X1472" t="s">
        <v>104</v>
      </c>
      <c r="Y1472" t="s">
        <v>45</v>
      </c>
      <c r="Z1472">
        <v>3.0</v>
      </c>
      <c r="AA1472"/>
    </row>
    <row r="1473" spans="8:8">
      <c r="A1473" s="4">
        <v>1898.0</v>
      </c>
      <c r="B1473" s="4" t="s">
        <v>5740</v>
      </c>
      <c r="C1473" s="4" t="s">
        <v>2493</v>
      </c>
      <c r="D1473" s="5">
        <v>43621.0</v>
      </c>
      <c r="E1473" s="5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6">
        <v>35444.0</v>
      </c>
      <c r="S1473" t="s">
        <v>40</v>
      </c>
      <c r="T1473" t="s">
        <v>83</v>
      </c>
      <c r="U1473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s="4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5">
        <v>44177.0</v>
      </c>
      <c r="E1474" s="5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6">
        <v>30200.0</v>
      </c>
      <c r="S1474" t="s">
        <v>40</v>
      </c>
      <c r="T1474" t="s">
        <v>83</v>
      </c>
      <c r="U147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s="4" t="s">
        <v>146</v>
      </c>
    </row>
    <row r="1475" spans="8:8" ht="15.0" hidden="1">
      <c r="A1475">
        <v>1900.0</v>
      </c>
      <c r="B1475" t="s">
        <v>2228</v>
      </c>
      <c r="C1475" t="s">
        <v>2467</v>
      </c>
      <c r="D1475" s="5">
        <v>43927.0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6">
        <v>21997.0</v>
      </c>
      <c r="S1475" t="s">
        <v>40</v>
      </c>
      <c r="T1475" t="s">
        <v>73</v>
      </c>
      <c r="U1475" t="s">
        <v>42</v>
      </c>
      <c r="V1475">
        <v>46828.0</v>
      </c>
      <c r="W1475" t="s">
        <v>56</v>
      </c>
      <c r="X1475" t="s">
        <v>44</v>
      </c>
      <c r="Y1475" t="s">
        <v>45</v>
      </c>
      <c r="Z1475">
        <v>3.0</v>
      </c>
      <c r="AA1475"/>
    </row>
    <row r="1476" spans="8:8" ht="15.0" hidden="1">
      <c r="A1476">
        <v>1901.0</v>
      </c>
      <c r="B1476" t="s">
        <v>1916</v>
      </c>
      <c r="C1476" t="s">
        <v>249</v>
      </c>
      <c r="D1476" s="5">
        <v>44956.0</v>
      </c>
      <c r="F1476" t="s">
        <v>29</v>
      </c>
      <c r="G1476" t="s">
        <v>5750</v>
      </c>
      <c r="H1476" t="s">
        <v>5751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112</v>
      </c>
      <c r="R1476" s="6">
        <v>21771.0</v>
      </c>
      <c r="S1476" t="s">
        <v>40</v>
      </c>
      <c r="T1476" t="s">
        <v>114</v>
      </c>
      <c r="U1476" t="s">
        <v>42</v>
      </c>
      <c r="V1476">
        <v>51699.0</v>
      </c>
      <c r="W1476" t="s">
        <v>43</v>
      </c>
      <c r="X1476" t="s">
        <v>104</v>
      </c>
      <c r="Y1476" t="s">
        <v>45</v>
      </c>
      <c r="Z1476">
        <v>3.0</v>
      </c>
      <c r="AA1476"/>
    </row>
    <row r="1477" spans="8:8">
      <c r="A1477" s="4">
        <v>1902.0</v>
      </c>
      <c r="B1477" s="4" t="s">
        <v>3311</v>
      </c>
      <c r="C1477" s="4" t="s">
        <v>425</v>
      </c>
      <c r="D1477" s="5">
        <v>44082.0</v>
      </c>
      <c r="E1477" s="5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6">
        <v>19035.0</v>
      </c>
      <c r="S1477" t="s">
        <v>40</v>
      </c>
      <c r="T1477" t="s">
        <v>423</v>
      </c>
      <c r="U1477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s="4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5">
        <v>44179.0</v>
      </c>
      <c r="E1478" s="5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6">
        <v>22017.0</v>
      </c>
      <c r="S1478" t="s">
        <v>40</v>
      </c>
      <c r="T1478" t="s">
        <v>230</v>
      </c>
      <c r="U1478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s="4" t="s">
        <v>146</v>
      </c>
    </row>
    <row r="1479" spans="8:8" ht="15.0" hidden="1">
      <c r="A1479">
        <v>1904.0</v>
      </c>
      <c r="B1479" t="s">
        <v>5758</v>
      </c>
      <c r="C1479" t="s">
        <v>947</v>
      </c>
      <c r="D1479" s="5">
        <v>44872.0</v>
      </c>
      <c r="F1479" t="s">
        <v>29</v>
      </c>
      <c r="G1479" t="s">
        <v>5759</v>
      </c>
      <c r="H1479" t="s">
        <v>5760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6">
        <v>30235.0</v>
      </c>
      <c r="S1479" t="s">
        <v>40</v>
      </c>
      <c r="T1479" t="s">
        <v>83</v>
      </c>
      <c r="U1479" t="s">
        <v>42</v>
      </c>
      <c r="V1479">
        <v>73332.0</v>
      </c>
      <c r="W1479" t="s">
        <v>130</v>
      </c>
      <c r="X1479" t="s">
        <v>44</v>
      </c>
      <c r="Y1479" t="s">
        <v>45</v>
      </c>
      <c r="Z1479">
        <v>3.0</v>
      </c>
      <c r="AA1479"/>
    </row>
    <row r="1480" spans="8:8" ht="15.0" hidden="1">
      <c r="A1480">
        <v>1905.0</v>
      </c>
      <c r="B1480" t="s">
        <v>1321</v>
      </c>
      <c r="C1480" t="s">
        <v>1463</v>
      </c>
      <c r="D1480" s="5">
        <v>44657.0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309</v>
      </c>
      <c r="R1480" s="6">
        <v>26368.0</v>
      </c>
      <c r="S1480" t="s">
        <v>40</v>
      </c>
      <c r="T1480" t="s">
        <v>712</v>
      </c>
      <c r="U1480" t="s">
        <v>42</v>
      </c>
      <c r="V1480">
        <v>85085.0</v>
      </c>
      <c r="W1480" t="s">
        <v>130</v>
      </c>
      <c r="X1480" t="s">
        <v>84</v>
      </c>
      <c r="Y1480" t="s">
        <v>45</v>
      </c>
      <c r="Z1480">
        <v>3.0</v>
      </c>
      <c r="AA1480"/>
    </row>
    <row r="1481" spans="8:8" ht="15.0" hidden="1">
      <c r="A1481">
        <v>1906.0</v>
      </c>
      <c r="B1481" t="s">
        <v>3922</v>
      </c>
      <c r="C1481" t="s">
        <v>5763</v>
      </c>
      <c r="D1481" s="5">
        <v>44249.0</v>
      </c>
      <c r="F1481" t="s">
        <v>29</v>
      </c>
      <c r="G1481" t="s">
        <v>5764</v>
      </c>
      <c r="H1481" t="s">
        <v>5765</v>
      </c>
      <c r="I1481" t="s">
        <v>136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6">
        <v>17382.0</v>
      </c>
      <c r="S1481" t="s">
        <v>40</v>
      </c>
      <c r="T1481" t="s">
        <v>83</v>
      </c>
      <c r="U1481" t="s">
        <v>55</v>
      </c>
      <c r="V1481">
        <v>11009.0</v>
      </c>
      <c r="W1481" t="s">
        <v>56</v>
      </c>
      <c r="X1481" t="s">
        <v>44</v>
      </c>
      <c r="Y1481" t="s">
        <v>45</v>
      </c>
      <c r="Z1481">
        <v>3.0</v>
      </c>
      <c r="AA1481"/>
    </row>
    <row r="1482" spans="8:8" ht="15.0" hidden="1">
      <c r="A1482">
        <v>1907.0</v>
      </c>
      <c r="B1482" t="s">
        <v>5766</v>
      </c>
      <c r="C1482" t="s">
        <v>665</v>
      </c>
      <c r="D1482" s="5">
        <v>44697.0</v>
      </c>
      <c r="F1482" t="s">
        <v>29</v>
      </c>
      <c r="G1482" t="s">
        <v>5767</v>
      </c>
      <c r="H1482" t="s">
        <v>5768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6">
        <v>32451.0</v>
      </c>
      <c r="S1482" t="s">
        <v>40</v>
      </c>
      <c r="T1482" t="s">
        <v>220</v>
      </c>
      <c r="U1482" t="s">
        <v>55</v>
      </c>
      <c r="V1482">
        <v>89719.0</v>
      </c>
      <c r="W1482" t="s">
        <v>130</v>
      </c>
      <c r="X1482" t="s">
        <v>44</v>
      </c>
      <c r="Y1482" t="s">
        <v>45</v>
      </c>
      <c r="Z1482">
        <v>3.0</v>
      </c>
      <c r="AA1482"/>
    </row>
    <row r="1483" spans="8:8" ht="15.0" hidden="1">
      <c r="A1483">
        <v>1908.0</v>
      </c>
      <c r="B1483" t="s">
        <v>5769</v>
      </c>
      <c r="C1483" t="s">
        <v>382</v>
      </c>
      <c r="D1483" s="5">
        <v>43848.0</v>
      </c>
      <c r="F1483" t="s">
        <v>29</v>
      </c>
      <c r="G1483" t="s">
        <v>5770</v>
      </c>
      <c r="H1483" t="s">
        <v>5771</v>
      </c>
      <c r="I1483" t="s">
        <v>142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6">
        <v>15480.0</v>
      </c>
      <c r="S1483" t="s">
        <v>40</v>
      </c>
      <c r="T1483" t="s">
        <v>103</v>
      </c>
      <c r="U1483" t="s">
        <v>42</v>
      </c>
      <c r="V1483">
        <v>71466.0</v>
      </c>
      <c r="W1483" t="s">
        <v>43</v>
      </c>
      <c r="X1483" t="s">
        <v>44</v>
      </c>
      <c r="Y1483" t="s">
        <v>45</v>
      </c>
      <c r="Z1483">
        <v>3.0</v>
      </c>
      <c r="AA1483"/>
    </row>
    <row r="1484" spans="8:8" ht="15.0" hidden="1">
      <c r="A1484">
        <v>1909.0</v>
      </c>
      <c r="B1484" t="s">
        <v>5772</v>
      </c>
      <c r="C1484" t="s">
        <v>396</v>
      </c>
      <c r="D1484" s="5">
        <v>44490.0</v>
      </c>
      <c r="F1484" t="s">
        <v>29</v>
      </c>
      <c r="G1484" t="s">
        <v>5773</v>
      </c>
      <c r="H1484" t="s">
        <v>5774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6">
        <v>22569.0</v>
      </c>
      <c r="S1484" t="s">
        <v>40</v>
      </c>
      <c r="T1484" t="s">
        <v>356</v>
      </c>
      <c r="U1484" t="s">
        <v>42</v>
      </c>
      <c r="V1484">
        <v>68175.0</v>
      </c>
      <c r="W1484" t="s">
        <v>43</v>
      </c>
      <c r="X1484" t="s">
        <v>44</v>
      </c>
      <c r="Y1484" t="s">
        <v>45</v>
      </c>
      <c r="Z1484">
        <v>3.0</v>
      </c>
      <c r="AA1484"/>
    </row>
    <row r="1485" spans="8:8" ht="15.0" hidden="1">
      <c r="A1485">
        <v>1910.0</v>
      </c>
      <c r="B1485" t="s">
        <v>5775</v>
      </c>
      <c r="C1485" t="s">
        <v>2316</v>
      </c>
      <c r="D1485" s="5">
        <v>43470.0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6">
        <v>15652.0</v>
      </c>
      <c r="S1485" t="s">
        <v>40</v>
      </c>
      <c r="T1485" t="s">
        <v>707</v>
      </c>
      <c r="U1485" t="s">
        <v>42</v>
      </c>
      <c r="V1485">
        <v>48973.0</v>
      </c>
      <c r="W1485" t="s">
        <v>56</v>
      </c>
      <c r="X1485" t="s">
        <v>104</v>
      </c>
      <c r="Y1485" t="s">
        <v>45</v>
      </c>
      <c r="Z1485">
        <v>3.0</v>
      </c>
      <c r="AA1485"/>
    </row>
    <row r="1486" spans="8:8">
      <c r="A1486" s="4">
        <v>1911.0</v>
      </c>
      <c r="B1486" s="4" t="s">
        <v>5778</v>
      </c>
      <c r="C1486" s="4" t="s">
        <v>886</v>
      </c>
      <c r="D1486" s="5">
        <v>44220.0</v>
      </c>
      <c r="E1486" s="5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6">
        <v>33401.0</v>
      </c>
      <c r="S1486" t="s">
        <v>40</v>
      </c>
      <c r="T1486" t="s">
        <v>83</v>
      </c>
      <c r="U1486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s="4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5">
        <v>43896.0</v>
      </c>
      <c r="E1487" s="5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6">
        <v>32066.0</v>
      </c>
      <c r="S1487" t="s">
        <v>40</v>
      </c>
      <c r="T1487" t="s">
        <v>114</v>
      </c>
      <c r="U1487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s="4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5">
        <v>44884.0</v>
      </c>
      <c r="E1488" s="5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6">
        <v>26506.0</v>
      </c>
      <c r="S1488" t="s">
        <v>40</v>
      </c>
      <c r="T1488" t="s">
        <v>167</v>
      </c>
      <c r="U1488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s="4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5">
        <v>43539.0</v>
      </c>
      <c r="E1489" s="5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6">
        <v>29680.0</v>
      </c>
      <c r="S1489" t="s">
        <v>40</v>
      </c>
      <c r="T1489" t="s">
        <v>423</v>
      </c>
      <c r="U1489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s="4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5">
        <v>45057.0</v>
      </c>
      <c r="E1490" s="5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6">
        <v>17006.0</v>
      </c>
      <c r="S1490" t="s">
        <v>40</v>
      </c>
      <c r="T1490" t="s">
        <v>83</v>
      </c>
      <c r="U1490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s="4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5">
        <v>44597.0</v>
      </c>
      <c r="E1491" s="5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6">
        <v>23279.0</v>
      </c>
      <c r="S1491" t="s">
        <v>40</v>
      </c>
      <c r="T1491" t="s">
        <v>103</v>
      </c>
      <c r="U1491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s="4" t="s">
        <v>146</v>
      </c>
    </row>
    <row r="1492" spans="8:8" ht="15.0" hidden="1">
      <c r="A1492">
        <v>1917.0</v>
      </c>
      <c r="B1492" t="s">
        <v>5801</v>
      </c>
      <c r="C1492" t="s">
        <v>5802</v>
      </c>
      <c r="D1492" s="5">
        <v>43614.0</v>
      </c>
      <c r="F1492" t="s">
        <v>29</v>
      </c>
      <c r="G1492" t="s">
        <v>5803</v>
      </c>
      <c r="H1492" t="s">
        <v>5804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6">
        <v>22223.0</v>
      </c>
      <c r="S1492" t="s">
        <v>40</v>
      </c>
      <c r="T1492" t="s">
        <v>114</v>
      </c>
      <c r="U1492" t="s">
        <v>42</v>
      </c>
      <c r="V1492">
        <v>39874.0</v>
      </c>
      <c r="W1492" t="s">
        <v>93</v>
      </c>
      <c r="X1492" t="s">
        <v>75</v>
      </c>
      <c r="Y1492" t="s">
        <v>45</v>
      </c>
      <c r="Z1492">
        <v>3.0</v>
      </c>
      <c r="AA1492"/>
    </row>
    <row r="1493" spans="8:8">
      <c r="A1493" s="4">
        <v>1918.0</v>
      </c>
      <c r="B1493" s="4" t="s">
        <v>581</v>
      </c>
      <c r="C1493" s="4" t="s">
        <v>1496</v>
      </c>
      <c r="D1493" s="5">
        <v>44935.0</v>
      </c>
      <c r="E1493" s="5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6">
        <v>33128.0</v>
      </c>
      <c r="S1493" t="s">
        <v>40</v>
      </c>
      <c r="T1493" t="s">
        <v>6</v>
      </c>
      <c r="U1493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s="4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5">
        <v>44682.0</v>
      </c>
      <c r="E1494" s="5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6">
        <v>33100.0</v>
      </c>
      <c r="S1494" t="s">
        <v>40</v>
      </c>
      <c r="T1494" t="s">
        <v>3111</v>
      </c>
      <c r="U149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s="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5">
        <v>44222.0</v>
      </c>
      <c r="E1495" s="5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6">
        <v>17748.0</v>
      </c>
      <c r="S1495" t="s">
        <v>40</v>
      </c>
      <c r="T1495" t="s">
        <v>285</v>
      </c>
      <c r="U1495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s="4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5">
        <v>44445.0</v>
      </c>
      <c r="E1496" s="5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6">
        <v>34542.0</v>
      </c>
      <c r="S1496" t="s">
        <v>40</v>
      </c>
      <c r="T1496" t="s">
        <v>114</v>
      </c>
      <c r="U1496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s="4" t="s">
        <v>146</v>
      </c>
    </row>
    <row r="1497" spans="8:8" ht="15.0" hidden="1">
      <c r="A1497">
        <v>1922.0</v>
      </c>
      <c r="B1497" t="s">
        <v>4227</v>
      </c>
      <c r="C1497" t="s">
        <v>816</v>
      </c>
      <c r="D1497" s="5">
        <v>44041.0</v>
      </c>
      <c r="F1497" t="s">
        <v>29</v>
      </c>
      <c r="G1497" t="s">
        <v>5819</v>
      </c>
      <c r="H1497" t="s">
        <v>5820</v>
      </c>
      <c r="I1497" t="s">
        <v>120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6">
        <v>21227.0</v>
      </c>
      <c r="S1497" t="s">
        <v>40</v>
      </c>
      <c r="T1497" t="s">
        <v>103</v>
      </c>
      <c r="U1497" t="s">
        <v>55</v>
      </c>
      <c r="V1497">
        <v>89245.0</v>
      </c>
      <c r="W1497" t="s">
        <v>130</v>
      </c>
      <c r="X1497" t="s">
        <v>104</v>
      </c>
      <c r="Y1497" t="s">
        <v>45</v>
      </c>
      <c r="Z1497">
        <v>3.0</v>
      </c>
      <c r="AA1497"/>
    </row>
    <row r="1498" spans="8:8">
      <c r="A1498" s="4">
        <v>1923.0</v>
      </c>
      <c r="B1498" s="4" t="s">
        <v>5510</v>
      </c>
      <c r="C1498" s="4" t="s">
        <v>684</v>
      </c>
      <c r="D1498" s="5">
        <v>45016.0</v>
      </c>
      <c r="E1498" s="5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6">
        <v>24416.0</v>
      </c>
      <c r="S1498" t="s">
        <v>40</v>
      </c>
      <c r="T1498" t="s">
        <v>188</v>
      </c>
      <c r="U1498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s="4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5">
        <v>45062.0</v>
      </c>
      <c r="E1499" s="5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6">
        <v>34667.0</v>
      </c>
      <c r="S1499" t="s">
        <v>40</v>
      </c>
      <c r="T1499" t="s">
        <v>230</v>
      </c>
      <c r="U1499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s="4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5">
        <v>45045.0</v>
      </c>
      <c r="E1500" s="5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6">
        <v>29264.0</v>
      </c>
      <c r="S1500" t="s">
        <v>40</v>
      </c>
      <c r="T1500" t="s">
        <v>83</v>
      </c>
      <c r="U1500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s="4" t="s">
        <v>146</v>
      </c>
    </row>
    <row r="1501" spans="8:8" ht="15.0" hidden="1">
      <c r="A1501">
        <v>1926.0</v>
      </c>
      <c r="B1501" t="s">
        <v>5833</v>
      </c>
      <c r="C1501" t="s">
        <v>211</v>
      </c>
      <c r="D1501" s="5">
        <v>43796.0</v>
      </c>
      <c r="F1501" t="s">
        <v>29</v>
      </c>
      <c r="G1501" t="s">
        <v>5834</v>
      </c>
      <c r="H1501" t="s">
        <v>5835</v>
      </c>
      <c r="I1501" t="s">
        <v>136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6">
        <v>36527.0</v>
      </c>
      <c r="S1501" t="s">
        <v>40</v>
      </c>
      <c r="T1501" t="s">
        <v>188</v>
      </c>
      <c r="U1501" t="s">
        <v>55</v>
      </c>
      <c r="V1501">
        <v>95240.0</v>
      </c>
      <c r="W1501" t="s">
        <v>93</v>
      </c>
      <c r="X1501" t="s">
        <v>75</v>
      </c>
      <c r="Y1501" t="s">
        <v>45</v>
      </c>
      <c r="Z1501">
        <v>3.0</v>
      </c>
      <c r="AA1501"/>
    </row>
    <row r="1502" spans="8:8">
      <c r="A1502" s="4">
        <v>1927.0</v>
      </c>
      <c r="B1502" s="4" t="s">
        <v>4517</v>
      </c>
      <c r="C1502" s="4" t="s">
        <v>4368</v>
      </c>
      <c r="D1502" s="5">
        <v>44868.0</v>
      </c>
      <c r="E1502" s="5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6">
        <v>27856.0</v>
      </c>
      <c r="S1502" t="s">
        <v>40</v>
      </c>
      <c r="T1502" t="s">
        <v>103</v>
      </c>
      <c r="U1502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s="4" t="s">
        <v>146</v>
      </c>
    </row>
    <row r="1503" spans="8:8" ht="15.0" hidden="1">
      <c r="A1503">
        <v>1928.0</v>
      </c>
      <c r="B1503" t="s">
        <v>5839</v>
      </c>
      <c r="C1503" t="s">
        <v>4733</v>
      </c>
      <c r="D1503" s="5">
        <v>44781.0</v>
      </c>
      <c r="F1503" t="s">
        <v>29</v>
      </c>
      <c r="G1503" t="s">
        <v>5840</v>
      </c>
      <c r="H1503" t="s">
        <v>5841</v>
      </c>
      <c r="I1503" t="s">
        <v>142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6">
        <v>30392.0</v>
      </c>
      <c r="S1503" t="s">
        <v>40</v>
      </c>
      <c r="T1503" t="s">
        <v>83</v>
      </c>
      <c r="U1503" t="s">
        <v>42</v>
      </c>
      <c r="V1503">
        <v>89914.0</v>
      </c>
      <c r="W1503" t="s">
        <v>56</v>
      </c>
      <c r="X1503" t="s">
        <v>44</v>
      </c>
      <c r="Y1503" t="s">
        <v>45</v>
      </c>
      <c r="Z1503">
        <v>3.0</v>
      </c>
      <c r="AA1503"/>
    </row>
    <row r="1504" spans="8:8" ht="15.0" hidden="1">
      <c r="A1504">
        <v>1929.0</v>
      </c>
      <c r="B1504" t="s">
        <v>4006</v>
      </c>
      <c r="C1504" t="s">
        <v>2798</v>
      </c>
      <c r="D1504" s="5">
        <v>45134.0</v>
      </c>
      <c r="F1504" t="s">
        <v>29</v>
      </c>
      <c r="G1504" t="s">
        <v>5842</v>
      </c>
      <c r="H1504" t="s">
        <v>5843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6">
        <v>32205.0</v>
      </c>
      <c r="S1504" t="s">
        <v>40</v>
      </c>
      <c r="T1504" t="s">
        <v>182</v>
      </c>
      <c r="U1504" t="s">
        <v>42</v>
      </c>
      <c r="V1504">
        <v>97011.0</v>
      </c>
      <c r="W1504" t="s">
        <v>130</v>
      </c>
      <c r="X1504" t="s">
        <v>44</v>
      </c>
      <c r="Y1504" t="s">
        <v>45</v>
      </c>
      <c r="Z1504">
        <v>3.0</v>
      </c>
      <c r="AA1504"/>
    </row>
    <row r="1505" spans="8:8" ht="15.0" hidden="1">
      <c r="A1505">
        <v>1930.0</v>
      </c>
      <c r="B1505" t="s">
        <v>4934</v>
      </c>
      <c r="C1505" t="s">
        <v>4238</v>
      </c>
      <c r="D1505" s="5">
        <v>45122.0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6">
        <v>31650.0</v>
      </c>
      <c r="S1505" t="s">
        <v>40</v>
      </c>
      <c r="T1505" t="s">
        <v>103</v>
      </c>
      <c r="U1505" t="s">
        <v>42</v>
      </c>
      <c r="V1505">
        <v>70906.0</v>
      </c>
      <c r="W1505" t="s">
        <v>130</v>
      </c>
      <c r="X1505" t="s">
        <v>75</v>
      </c>
      <c r="Y1505" t="s">
        <v>45</v>
      </c>
      <c r="Z1505">
        <v>3.0</v>
      </c>
      <c r="AA1505"/>
    </row>
    <row r="1506" spans="8:8" ht="15.0" hidden="1">
      <c r="A1506">
        <v>1931.0</v>
      </c>
      <c r="B1506" t="s">
        <v>5846</v>
      </c>
      <c r="C1506" t="s">
        <v>2808</v>
      </c>
      <c r="D1506" s="5">
        <v>44874.0</v>
      </c>
      <c r="F1506" t="s">
        <v>29</v>
      </c>
      <c r="G1506" t="s">
        <v>5847</v>
      </c>
      <c r="H1506" t="s">
        <v>5848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235</v>
      </c>
      <c r="R1506" s="6">
        <v>36516.0</v>
      </c>
      <c r="S1506" t="s">
        <v>40</v>
      </c>
      <c r="T1506" t="s">
        <v>114</v>
      </c>
      <c r="U1506" t="s">
        <v>42</v>
      </c>
      <c r="V1506">
        <v>17678.0</v>
      </c>
      <c r="W1506" t="s">
        <v>43</v>
      </c>
      <c r="X1506" t="s">
        <v>75</v>
      </c>
      <c r="Y1506" t="s">
        <v>45</v>
      </c>
      <c r="Z1506">
        <v>3.0</v>
      </c>
      <c r="AA1506"/>
    </row>
    <row r="1507" spans="8:8">
      <c r="A1507" s="4">
        <v>1932.0</v>
      </c>
      <c r="B1507" s="4" t="s">
        <v>4024</v>
      </c>
      <c r="C1507" s="4" t="s">
        <v>1631</v>
      </c>
      <c r="D1507" s="5">
        <v>43823.0</v>
      </c>
      <c r="E1507" s="5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6">
        <v>28353.0</v>
      </c>
      <c r="S1507" t="s">
        <v>40</v>
      </c>
      <c r="T1507" t="s">
        <v>423</v>
      </c>
      <c r="U1507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s="4" t="s">
        <v>146</v>
      </c>
    </row>
    <row r="1508" spans="8:8" ht="15.0" hidden="1">
      <c r="A1508">
        <v>1933.0</v>
      </c>
      <c r="B1508" t="s">
        <v>4619</v>
      </c>
      <c r="C1508" t="s">
        <v>5852</v>
      </c>
      <c r="D1508" s="5">
        <v>43532.0</v>
      </c>
      <c r="F1508" t="s">
        <v>4857</v>
      </c>
      <c r="G1508" t="s">
        <v>5853</v>
      </c>
      <c r="H1508" t="s">
        <v>5854</v>
      </c>
      <c r="I1508" t="s">
        <v>120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6">
        <v>32813.0</v>
      </c>
      <c r="S1508" t="s">
        <v>5855</v>
      </c>
      <c r="T1508" t="s">
        <v>167</v>
      </c>
      <c r="U1508" t="s">
        <v>42</v>
      </c>
      <c r="V1508">
        <v>5473.0</v>
      </c>
      <c r="W1508" t="s">
        <v>93</v>
      </c>
      <c r="X1508" t="s">
        <v>44</v>
      </c>
      <c r="Y1508" t="s">
        <v>45</v>
      </c>
      <c r="Z1508">
        <v>3.0</v>
      </c>
      <c r="AA1508"/>
    </row>
    <row r="1509" spans="8:8">
      <c r="A1509" s="4">
        <v>1934.0</v>
      </c>
      <c r="B1509" s="4" t="s">
        <v>5856</v>
      </c>
      <c r="C1509" s="4" t="s">
        <v>5857</v>
      </c>
      <c r="D1509" s="5">
        <v>43641.0</v>
      </c>
      <c r="E1509" s="5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6">
        <v>33510.0</v>
      </c>
      <c r="S1509" t="s">
        <v>5861</v>
      </c>
      <c r="T1509" t="s">
        <v>6</v>
      </c>
      <c r="U1509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s="4" t="s">
        <v>146</v>
      </c>
    </row>
    <row r="1510" spans="8:8" ht="15.0" hidden="1">
      <c r="A1510">
        <v>1935.0</v>
      </c>
      <c r="B1510" t="s">
        <v>5862</v>
      </c>
      <c r="C1510" t="s">
        <v>3517</v>
      </c>
      <c r="D1510" s="5">
        <v>43468.0</v>
      </c>
      <c r="F1510" t="s">
        <v>732</v>
      </c>
      <c r="G1510" t="s">
        <v>5863</v>
      </c>
      <c r="H1510" t="s">
        <v>5864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508</v>
      </c>
      <c r="R1510" s="6">
        <v>27364.0</v>
      </c>
      <c r="S1510" t="s">
        <v>40</v>
      </c>
      <c r="T1510" t="s">
        <v>182</v>
      </c>
      <c r="U1510" t="s">
        <v>55</v>
      </c>
      <c r="V1510">
        <v>60994.0</v>
      </c>
      <c r="W1510" t="s">
        <v>56</v>
      </c>
      <c r="X1510" t="s">
        <v>104</v>
      </c>
      <c r="Y1510" t="s">
        <v>45</v>
      </c>
      <c r="Z1510">
        <v>3.0</v>
      </c>
      <c r="AA1510"/>
    </row>
    <row r="1511" spans="8:8" ht="15.0" hidden="1">
      <c r="A1511">
        <v>1936.0</v>
      </c>
      <c r="B1511" t="s">
        <v>5865</v>
      </c>
      <c r="C1511" t="s">
        <v>2038</v>
      </c>
      <c r="D1511" s="5">
        <v>44959.0</v>
      </c>
      <c r="F1511" t="s">
        <v>732</v>
      </c>
      <c r="G1511" t="s">
        <v>5866</v>
      </c>
      <c r="H1511" t="s">
        <v>5867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6">
        <v>33384.0</v>
      </c>
      <c r="S1511" t="s">
        <v>5861</v>
      </c>
      <c r="T1511" t="s">
        <v>103</v>
      </c>
      <c r="U1511" t="s">
        <v>42</v>
      </c>
      <c r="V1511">
        <v>78866.0</v>
      </c>
      <c r="W1511" t="s">
        <v>56</v>
      </c>
      <c r="X1511" t="s">
        <v>44</v>
      </c>
      <c r="Y1511" t="s">
        <v>45</v>
      </c>
      <c r="Z1511">
        <v>3.0</v>
      </c>
      <c r="AA1511"/>
    </row>
    <row r="1512" spans="8:8">
      <c r="A1512" s="4">
        <v>1937.0</v>
      </c>
      <c r="B1512" s="4" t="s">
        <v>2473</v>
      </c>
      <c r="C1512" s="4" t="s">
        <v>3378</v>
      </c>
      <c r="D1512" s="5">
        <v>44650.0</v>
      </c>
      <c r="E1512" s="5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6">
        <v>20904.0</v>
      </c>
      <c r="S1512" t="s">
        <v>5861</v>
      </c>
      <c r="T1512" t="s">
        <v>103</v>
      </c>
      <c r="U1512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s="4" t="s">
        <v>146</v>
      </c>
    </row>
    <row r="1513" spans="8:8" ht="15.0" hidden="1">
      <c r="A1513">
        <v>1938.0</v>
      </c>
      <c r="B1513" t="s">
        <v>5871</v>
      </c>
      <c r="C1513" t="s">
        <v>4771</v>
      </c>
      <c r="D1513" s="5">
        <v>43913.0</v>
      </c>
      <c r="F1513" t="s">
        <v>732</v>
      </c>
      <c r="G1513" t="s">
        <v>5872</v>
      </c>
      <c r="H1513" t="s">
        <v>5873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152</v>
      </c>
      <c r="R1513" s="6">
        <v>20897.0</v>
      </c>
      <c r="S1513" t="s">
        <v>40</v>
      </c>
      <c r="T1513" t="s">
        <v>103</v>
      </c>
      <c r="U1513" t="s">
        <v>42</v>
      </c>
      <c r="V1513">
        <v>52524.0</v>
      </c>
      <c r="W1513" t="s">
        <v>74</v>
      </c>
      <c r="X1513" t="s">
        <v>75</v>
      </c>
      <c r="Y1513" t="s">
        <v>45</v>
      </c>
      <c r="Z1513">
        <v>3.0</v>
      </c>
      <c r="AA1513"/>
    </row>
    <row r="1514" spans="8:8" ht="15.0" hidden="1">
      <c r="A1514">
        <v>1939.0</v>
      </c>
      <c r="B1514" t="s">
        <v>5874</v>
      </c>
      <c r="C1514" t="s">
        <v>4563</v>
      </c>
      <c r="D1514" s="5">
        <v>43622.0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6">
        <v>15405.0</v>
      </c>
      <c r="S1514" t="s">
        <v>5861</v>
      </c>
      <c r="T1514" t="s">
        <v>114</v>
      </c>
      <c r="U1514" t="s">
        <v>42</v>
      </c>
      <c r="V1514">
        <v>19068.0</v>
      </c>
      <c r="W1514" t="s">
        <v>130</v>
      </c>
      <c r="X1514" t="s">
        <v>84</v>
      </c>
      <c r="Y1514" t="s">
        <v>45</v>
      </c>
      <c r="Z1514">
        <v>3.0</v>
      </c>
      <c r="AA1514"/>
    </row>
    <row r="1515" spans="8:8" ht="15.0" hidden="1">
      <c r="A1515">
        <v>1940.0</v>
      </c>
      <c r="B1515" t="s">
        <v>5877</v>
      </c>
      <c r="C1515" t="s">
        <v>2381</v>
      </c>
      <c r="D1515" s="5">
        <v>45074.0</v>
      </c>
      <c r="F1515" t="s">
        <v>732</v>
      </c>
      <c r="G1515" t="s">
        <v>5878</v>
      </c>
      <c r="H1515" t="s">
        <v>5879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112</v>
      </c>
      <c r="R1515" s="6">
        <v>15560.0</v>
      </c>
      <c r="S1515" t="s">
        <v>40</v>
      </c>
      <c r="T1515" t="s">
        <v>423</v>
      </c>
      <c r="U1515" t="s">
        <v>42</v>
      </c>
      <c r="V1515">
        <v>18285.0</v>
      </c>
      <c r="W1515" t="s">
        <v>130</v>
      </c>
      <c r="X1515" t="s">
        <v>44</v>
      </c>
      <c r="Y1515" t="s">
        <v>45</v>
      </c>
      <c r="Z1515">
        <v>3.0</v>
      </c>
      <c r="AA1515"/>
    </row>
    <row r="1516" spans="8:8" ht="15.0" hidden="1">
      <c r="A1516">
        <v>1941.0</v>
      </c>
      <c r="B1516" t="s">
        <v>1553</v>
      </c>
      <c r="C1516" t="s">
        <v>1409</v>
      </c>
      <c r="D1516" s="5">
        <v>44230.0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112</v>
      </c>
      <c r="R1516" s="6">
        <v>15255.0</v>
      </c>
      <c r="S1516" t="s">
        <v>5861</v>
      </c>
      <c r="T1516" t="s">
        <v>114</v>
      </c>
      <c r="U1516" t="s">
        <v>42</v>
      </c>
      <c r="V1516">
        <v>13977.0</v>
      </c>
      <c r="W1516" t="s">
        <v>56</v>
      </c>
      <c r="X1516" t="s">
        <v>44</v>
      </c>
      <c r="Y1516" t="s">
        <v>45</v>
      </c>
      <c r="Z1516">
        <v>3.0</v>
      </c>
      <c r="AA1516"/>
    </row>
    <row r="1517" spans="8:8">
      <c r="A1517" s="4">
        <v>1942.0</v>
      </c>
      <c r="B1517" s="4" t="s">
        <v>5882</v>
      </c>
      <c r="C1517" s="4" t="s">
        <v>5297</v>
      </c>
      <c r="D1517" s="5">
        <v>43676.0</v>
      </c>
      <c r="E1517" s="5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6">
        <v>23418.0</v>
      </c>
      <c r="S1517" t="s">
        <v>40</v>
      </c>
      <c r="T1517" t="s">
        <v>83</v>
      </c>
      <c r="U1517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s="4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5">
        <v>44689.0</v>
      </c>
      <c r="E1518" s="5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6">
        <v>20537.0</v>
      </c>
      <c r="S1518" t="s">
        <v>5861</v>
      </c>
      <c r="T1518" t="s">
        <v>291</v>
      </c>
      <c r="U1518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s="4" t="s">
        <v>146</v>
      </c>
    </row>
    <row r="1519" spans="8:8" ht="15.0" hidden="1">
      <c r="A1519">
        <v>1944.0</v>
      </c>
      <c r="B1519" t="s">
        <v>4688</v>
      </c>
      <c r="C1519" t="s">
        <v>4189</v>
      </c>
      <c r="D1519" s="5">
        <v>43963.0</v>
      </c>
      <c r="F1519" t="s">
        <v>732</v>
      </c>
      <c r="G1519" t="s">
        <v>5889</v>
      </c>
      <c r="H1519" t="s">
        <v>5890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6">
        <v>23243.0</v>
      </c>
      <c r="S1519" t="s">
        <v>5861</v>
      </c>
      <c r="T1519" t="s">
        <v>103</v>
      </c>
      <c r="U1519" t="s">
        <v>42</v>
      </c>
      <c r="V1519">
        <v>80132.0</v>
      </c>
      <c r="W1519" t="s">
        <v>130</v>
      </c>
      <c r="X1519" t="s">
        <v>84</v>
      </c>
      <c r="Y1519" t="s">
        <v>45</v>
      </c>
      <c r="Z1519">
        <v>3.0</v>
      </c>
      <c r="AA1519"/>
    </row>
    <row r="1520" spans="8:8">
      <c r="A1520" s="4">
        <v>1945.0</v>
      </c>
      <c r="B1520" s="4" t="s">
        <v>5891</v>
      </c>
      <c r="C1520" s="4" t="s">
        <v>1973</v>
      </c>
      <c r="D1520" s="5">
        <v>43552.0</v>
      </c>
      <c r="E1520" s="5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6">
        <v>28173.0</v>
      </c>
      <c r="S1520" t="s">
        <v>40</v>
      </c>
      <c r="T1520" t="s">
        <v>114</v>
      </c>
      <c r="U1520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s="4" t="s">
        <v>146</v>
      </c>
    </row>
    <row r="1521" spans="8:8" ht="15.0" hidden="1">
      <c r="A1521">
        <v>1946.0</v>
      </c>
      <c r="B1521" t="s">
        <v>2657</v>
      </c>
      <c r="C1521" t="s">
        <v>5895</v>
      </c>
      <c r="D1521" s="5">
        <v>43668.0</v>
      </c>
      <c r="F1521" t="s">
        <v>732</v>
      </c>
      <c r="G1521" t="s">
        <v>5896</v>
      </c>
      <c r="H1521" t="s">
        <v>5897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6">
        <v>20658.0</v>
      </c>
      <c r="S1521" t="s">
        <v>5861</v>
      </c>
      <c r="T1521" t="s">
        <v>167</v>
      </c>
      <c r="U1521" t="s">
        <v>42</v>
      </c>
      <c r="V1521">
        <v>76522.0</v>
      </c>
      <c r="W1521" t="s">
        <v>74</v>
      </c>
      <c r="X1521" t="s">
        <v>44</v>
      </c>
      <c r="Y1521" t="s">
        <v>45</v>
      </c>
      <c r="Z1521">
        <v>3.0</v>
      </c>
      <c r="AA1521"/>
    </row>
    <row r="1522" spans="8:8" ht="15.0" hidden="1">
      <c r="A1522">
        <v>1947.0</v>
      </c>
      <c r="B1522" t="s">
        <v>2921</v>
      </c>
      <c r="C1522" t="s">
        <v>1422</v>
      </c>
      <c r="D1522" s="5">
        <v>44091.0</v>
      </c>
      <c r="F1522" t="s">
        <v>4857</v>
      </c>
      <c r="G1522" t="s">
        <v>5898</v>
      </c>
      <c r="H1522" t="s">
        <v>5899</v>
      </c>
      <c r="I1522" t="s">
        <v>142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6">
        <v>30153.0</v>
      </c>
      <c r="S1522" t="s">
        <v>5861</v>
      </c>
      <c r="T1522" t="s">
        <v>247</v>
      </c>
      <c r="U1522" t="s">
        <v>42</v>
      </c>
      <c r="V1522">
        <v>42775.0</v>
      </c>
      <c r="W1522" t="s">
        <v>43</v>
      </c>
      <c r="X1522" t="s">
        <v>75</v>
      </c>
      <c r="Y1522" t="s">
        <v>45</v>
      </c>
      <c r="Z1522">
        <v>3.0</v>
      </c>
      <c r="AA1522"/>
    </row>
    <row r="1523" spans="8:8">
      <c r="A1523" s="4">
        <v>1948.0</v>
      </c>
      <c r="B1523" s="4" t="s">
        <v>5900</v>
      </c>
      <c r="C1523" s="4" t="s">
        <v>1843</v>
      </c>
      <c r="D1523" s="5">
        <v>44744.0</v>
      </c>
      <c r="E1523" s="5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6">
        <v>23353.0</v>
      </c>
      <c r="S1523" t="s">
        <v>5861</v>
      </c>
      <c r="T1523" t="s">
        <v>154</v>
      </c>
      <c r="U1523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s="4" t="s">
        <v>146</v>
      </c>
    </row>
    <row r="1524" spans="8:8" ht="15.0" hidden="1">
      <c r="A1524">
        <v>1949.0</v>
      </c>
      <c r="B1524" t="s">
        <v>4329</v>
      </c>
      <c r="C1524" t="s">
        <v>3058</v>
      </c>
      <c r="D1524" s="5">
        <v>43799.0</v>
      </c>
      <c r="F1524" t="s">
        <v>4857</v>
      </c>
      <c r="G1524" t="s">
        <v>5904</v>
      </c>
      <c r="H1524" t="s">
        <v>5905</v>
      </c>
      <c r="I1524" t="s">
        <v>142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6">
        <v>18357.0</v>
      </c>
      <c r="S1524" t="s">
        <v>5861</v>
      </c>
      <c r="T1524" t="s">
        <v>103</v>
      </c>
      <c r="U1524" t="s">
        <v>42</v>
      </c>
      <c r="V1524">
        <v>63764.0</v>
      </c>
      <c r="W1524" t="s">
        <v>56</v>
      </c>
      <c r="X1524" t="s">
        <v>104</v>
      </c>
      <c r="Y1524" t="s">
        <v>45</v>
      </c>
      <c r="Z1524">
        <v>3.0</v>
      </c>
      <c r="AA1524"/>
    </row>
    <row r="1525" spans="8:8">
      <c r="A1525" s="4">
        <v>1950.0</v>
      </c>
      <c r="B1525" s="4" t="s">
        <v>4663</v>
      </c>
      <c r="C1525" s="4" t="s">
        <v>298</v>
      </c>
      <c r="D1525" s="5">
        <v>45128.0</v>
      </c>
      <c r="E1525" s="5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6">
        <v>21268.0</v>
      </c>
      <c r="S1525" t="s">
        <v>5861</v>
      </c>
      <c r="T1525" t="s">
        <v>154</v>
      </c>
      <c r="U1525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s="4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5">
        <v>44069.0</v>
      </c>
      <c r="E1526" s="5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6">
        <v>22198.0</v>
      </c>
      <c r="S1526" t="s">
        <v>40</v>
      </c>
      <c r="T1526" t="s">
        <v>230</v>
      </c>
      <c r="U1526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s="4" t="s">
        <v>146</v>
      </c>
    </row>
    <row r="1527" spans="8:8" ht="15.0" hidden="1">
      <c r="A1527">
        <v>1952.0</v>
      </c>
      <c r="B1527" t="s">
        <v>5912</v>
      </c>
      <c r="C1527" t="s">
        <v>5913</v>
      </c>
      <c r="D1527" s="5">
        <v>43967.0</v>
      </c>
      <c r="F1527" t="s">
        <v>4857</v>
      </c>
      <c r="G1527" t="s">
        <v>5914</v>
      </c>
      <c r="H1527" t="s">
        <v>5915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798</v>
      </c>
      <c r="R1527" s="6">
        <v>32720.0</v>
      </c>
      <c r="S1527" t="s">
        <v>5861</v>
      </c>
      <c r="T1527" t="s">
        <v>83</v>
      </c>
      <c r="U1527" t="s">
        <v>42</v>
      </c>
      <c r="V1527">
        <v>57392.0</v>
      </c>
      <c r="W1527" t="s">
        <v>74</v>
      </c>
      <c r="X1527" t="s">
        <v>104</v>
      </c>
      <c r="Y1527" t="s">
        <v>45</v>
      </c>
      <c r="Z1527">
        <v>3.0</v>
      </c>
      <c r="AA1527"/>
    </row>
    <row r="1528" spans="8:8">
      <c r="A1528" s="4">
        <v>1953.0</v>
      </c>
      <c r="B1528" s="4" t="s">
        <v>5916</v>
      </c>
      <c r="C1528" s="4" t="s">
        <v>5917</v>
      </c>
      <c r="D1528" s="5">
        <v>45022.0</v>
      </c>
      <c r="E1528" s="5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6">
        <v>27810.0</v>
      </c>
      <c r="S1528" t="s">
        <v>40</v>
      </c>
      <c r="T1528" t="s">
        <v>4662</v>
      </c>
      <c r="U1528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s="4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5">
        <v>43514.0</v>
      </c>
      <c r="E1529" s="5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6">
        <v>25041.0</v>
      </c>
      <c r="S1529" t="s">
        <v>40</v>
      </c>
      <c r="T1529" t="s">
        <v>1262</v>
      </c>
      <c r="U1529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s="4" t="s">
        <v>146</v>
      </c>
    </row>
    <row r="1530" spans="8:8" ht="15.0" hidden="1">
      <c r="A1530">
        <v>1955.0</v>
      </c>
      <c r="B1530" t="s">
        <v>5926</v>
      </c>
      <c r="C1530" t="s">
        <v>1026</v>
      </c>
      <c r="D1530" s="5">
        <v>44114.0</v>
      </c>
      <c r="F1530" t="s">
        <v>29</v>
      </c>
      <c r="G1530" t="s">
        <v>5927</v>
      </c>
      <c r="H1530" t="s">
        <v>5928</v>
      </c>
      <c r="I1530" t="s">
        <v>142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6">
        <v>35889.0</v>
      </c>
      <c r="S1530" t="s">
        <v>40</v>
      </c>
      <c r="T1530" t="s">
        <v>114</v>
      </c>
      <c r="U1530" t="s">
        <v>55</v>
      </c>
      <c r="V1530">
        <v>1776.0</v>
      </c>
      <c r="W1530" t="s">
        <v>43</v>
      </c>
      <c r="X1530" t="s">
        <v>84</v>
      </c>
      <c r="Y1530" t="s">
        <v>45</v>
      </c>
      <c r="Z1530">
        <v>3.0</v>
      </c>
      <c r="AA1530"/>
    </row>
    <row r="1531" spans="8:8" ht="15.0" hidden="1">
      <c r="A1531">
        <v>1956.0</v>
      </c>
      <c r="B1531" t="s">
        <v>2709</v>
      </c>
      <c r="C1531" t="s">
        <v>768</v>
      </c>
      <c r="D1531" s="5">
        <v>44331.0</v>
      </c>
      <c r="F1531" t="s">
        <v>29</v>
      </c>
      <c r="G1531" t="s">
        <v>5929</v>
      </c>
      <c r="H1531" t="s">
        <v>5930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940</v>
      </c>
      <c r="R1531" s="6">
        <v>21537.0</v>
      </c>
      <c r="S1531" t="s">
        <v>40</v>
      </c>
      <c r="T1531" t="s">
        <v>114</v>
      </c>
      <c r="U1531" t="s">
        <v>42</v>
      </c>
      <c r="V1531">
        <v>1915.0</v>
      </c>
      <c r="W1531" t="s">
        <v>93</v>
      </c>
      <c r="X1531" t="s">
        <v>84</v>
      </c>
      <c r="Y1531" t="s">
        <v>45</v>
      </c>
      <c r="Z1531">
        <v>3.0</v>
      </c>
      <c r="AA1531"/>
    </row>
    <row r="1532" spans="8:8">
      <c r="A1532" s="4">
        <v>1957.0</v>
      </c>
      <c r="B1532" s="4" t="s">
        <v>5931</v>
      </c>
      <c r="C1532" s="4" t="s">
        <v>5932</v>
      </c>
      <c r="D1532" s="5">
        <v>43598.0</v>
      </c>
      <c r="E1532" s="5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6">
        <v>27440.0</v>
      </c>
      <c r="S1532" t="s">
        <v>40</v>
      </c>
      <c r="T1532" t="s">
        <v>247</v>
      </c>
      <c r="U1532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s="4" t="s">
        <v>146</v>
      </c>
    </row>
    <row r="1533" spans="8:8" ht="15.0" hidden="1">
      <c r="A1533">
        <v>1958.0</v>
      </c>
      <c r="B1533" t="s">
        <v>3636</v>
      </c>
      <c r="C1533" t="s">
        <v>5936</v>
      </c>
      <c r="D1533" s="5">
        <v>43650.0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2019</v>
      </c>
      <c r="R1533" s="6">
        <v>33164.0</v>
      </c>
      <c r="S1533" t="s">
        <v>40</v>
      </c>
      <c r="T1533" t="s">
        <v>67</v>
      </c>
      <c r="U1533" t="s">
        <v>42</v>
      </c>
      <c r="V1533">
        <v>2170.0</v>
      </c>
      <c r="W1533" t="s">
        <v>74</v>
      </c>
      <c r="X1533" t="s">
        <v>84</v>
      </c>
      <c r="Y1533" t="s">
        <v>45</v>
      </c>
      <c r="Z1533">
        <v>3.0</v>
      </c>
      <c r="AA1533"/>
    </row>
    <row r="1534" spans="8:8">
      <c r="A1534" s="4">
        <v>1959.0</v>
      </c>
      <c r="B1534" s="4" t="s">
        <v>5939</v>
      </c>
      <c r="C1534" s="4" t="s">
        <v>5940</v>
      </c>
      <c r="D1534" s="5">
        <v>44652.0</v>
      </c>
      <c r="E1534" s="5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6">
        <v>32722.0</v>
      </c>
      <c r="S1534" t="s">
        <v>40</v>
      </c>
      <c r="T1534" t="s">
        <v>182</v>
      </c>
      <c r="U153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s="4" t="s">
        <v>146</v>
      </c>
    </row>
    <row r="1535" spans="8:8" ht="15.0" hidden="1">
      <c r="A1535">
        <v>1960.0</v>
      </c>
      <c r="B1535" t="s">
        <v>351</v>
      </c>
      <c r="C1535" t="s">
        <v>5944</v>
      </c>
      <c r="D1535" s="5">
        <v>43407.0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6">
        <v>17679.0</v>
      </c>
      <c r="S1535" t="s">
        <v>40</v>
      </c>
      <c r="T1535" t="s">
        <v>399</v>
      </c>
      <c r="U1535" t="s">
        <v>55</v>
      </c>
      <c r="V1535">
        <v>2176.0</v>
      </c>
      <c r="W1535" t="s">
        <v>43</v>
      </c>
      <c r="X1535" t="s">
        <v>104</v>
      </c>
      <c r="Y1535" t="s">
        <v>45</v>
      </c>
      <c r="Z1535">
        <v>3.0</v>
      </c>
      <c r="AA1535"/>
    </row>
    <row r="1536" spans="8:8">
      <c r="A1536" s="4">
        <v>1961.0</v>
      </c>
      <c r="B1536" s="4" t="s">
        <v>5947</v>
      </c>
      <c r="C1536" s="4" t="s">
        <v>5948</v>
      </c>
      <c r="D1536" s="5">
        <v>43384.0</v>
      </c>
      <c r="E1536" s="5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6">
        <v>16635.0</v>
      </c>
      <c r="S1536" t="s">
        <v>40</v>
      </c>
      <c r="T1536" t="s">
        <v>707</v>
      </c>
      <c r="U1536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s="4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5">
        <v>45102.0</v>
      </c>
      <c r="E1537" s="5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6">
        <v>18677.0</v>
      </c>
      <c r="S1537" t="s">
        <v>40</v>
      </c>
      <c r="T1537" t="s">
        <v>73</v>
      </c>
      <c r="U1537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s="4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5">
        <v>44088.0</v>
      </c>
      <c r="E1538" s="5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6">
        <v>26427.0</v>
      </c>
      <c r="S1538" t="s">
        <v>40</v>
      </c>
      <c r="T1538" t="s">
        <v>103</v>
      </c>
      <c r="U1538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s="4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5">
        <v>44915.0</v>
      </c>
      <c r="E1539" s="5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6">
        <v>25289.0</v>
      </c>
      <c r="S1539" t="s">
        <v>40</v>
      </c>
      <c r="T1539" t="s">
        <v>247</v>
      </c>
      <c r="U1539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s="4" t="s">
        <v>146</v>
      </c>
    </row>
    <row r="1540" spans="8:8" ht="15.0" hidden="1">
      <c r="A1540">
        <v>1965.0</v>
      </c>
      <c r="B1540" t="s">
        <v>5965</v>
      </c>
      <c r="C1540" t="s">
        <v>5966</v>
      </c>
      <c r="D1540" s="5">
        <v>44615.0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6">
        <v>18110.0</v>
      </c>
      <c r="S1540" t="s">
        <v>40</v>
      </c>
      <c r="T1540" t="s">
        <v>209</v>
      </c>
      <c r="U1540" t="s">
        <v>42</v>
      </c>
      <c r="V1540">
        <v>2021.0</v>
      </c>
      <c r="W1540" t="s">
        <v>43</v>
      </c>
      <c r="X1540" t="s">
        <v>44</v>
      </c>
      <c r="Y1540" t="s">
        <v>45</v>
      </c>
      <c r="Z1540">
        <v>3.0</v>
      </c>
      <c r="AA1540"/>
    </row>
    <row r="1541" spans="8:8" ht="15.0" hidden="1">
      <c r="A1541">
        <v>1966.0</v>
      </c>
      <c r="B1541" t="s">
        <v>5969</v>
      </c>
      <c r="C1541" t="s">
        <v>5970</v>
      </c>
      <c r="D1541" s="5">
        <v>43616.0</v>
      </c>
      <c r="F1541" t="s">
        <v>732</v>
      </c>
      <c r="G1541" t="s">
        <v>5971</v>
      </c>
      <c r="H1541" t="s">
        <v>5972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6">
        <v>25996.0</v>
      </c>
      <c r="S1541" t="s">
        <v>40</v>
      </c>
      <c r="T1541" t="s">
        <v>103</v>
      </c>
      <c r="U1541" t="s">
        <v>42</v>
      </c>
      <c r="V1541">
        <v>1040.0</v>
      </c>
      <c r="W1541" t="s">
        <v>74</v>
      </c>
      <c r="X1541" t="s">
        <v>44</v>
      </c>
      <c r="Y1541" t="s">
        <v>45</v>
      </c>
      <c r="Z1541">
        <v>3.0</v>
      </c>
      <c r="AA1541"/>
    </row>
    <row r="1542" spans="8:8" ht="15.0" hidden="1">
      <c r="A1542">
        <v>1967.0</v>
      </c>
      <c r="B1542" t="s">
        <v>5973</v>
      </c>
      <c r="C1542" t="s">
        <v>5974</v>
      </c>
      <c r="D1542" s="5">
        <v>43494.0</v>
      </c>
      <c r="F1542" t="s">
        <v>29</v>
      </c>
      <c r="G1542" t="s">
        <v>5975</v>
      </c>
      <c r="H1542" t="s">
        <v>5976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6">
        <v>34679.0</v>
      </c>
      <c r="S1542" t="s">
        <v>40</v>
      </c>
      <c r="T1542" t="s">
        <v>296</v>
      </c>
      <c r="U1542" t="s">
        <v>42</v>
      </c>
      <c r="V1542">
        <v>2453.0</v>
      </c>
      <c r="W1542" t="s">
        <v>74</v>
      </c>
      <c r="X1542" t="s">
        <v>75</v>
      </c>
      <c r="Y1542" t="s">
        <v>45</v>
      </c>
      <c r="Z1542">
        <v>3.0</v>
      </c>
      <c r="AA1542"/>
    </row>
    <row r="1543" spans="8:8" ht="15.0" hidden="1">
      <c r="A1543">
        <v>1968.0</v>
      </c>
      <c r="B1543" t="s">
        <v>5977</v>
      </c>
      <c r="C1543" t="s">
        <v>1254</v>
      </c>
      <c r="D1543" s="5">
        <v>43709.0</v>
      </c>
      <c r="F1543" t="s">
        <v>29</v>
      </c>
      <c r="G1543" t="s">
        <v>5978</v>
      </c>
      <c r="H1543" t="s">
        <v>5979</v>
      </c>
      <c r="I1543" t="s">
        <v>120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6">
        <v>20269.0</v>
      </c>
      <c r="S1543" t="s">
        <v>40</v>
      </c>
      <c r="T1543" t="s">
        <v>83</v>
      </c>
      <c r="U1543" t="s">
        <v>42</v>
      </c>
      <c r="V1543">
        <v>1887.0</v>
      </c>
      <c r="W1543" t="s">
        <v>130</v>
      </c>
      <c r="X1543" t="s">
        <v>44</v>
      </c>
      <c r="Y1543" t="s">
        <v>45</v>
      </c>
      <c r="Z1543">
        <v>3.0</v>
      </c>
      <c r="AA1543"/>
    </row>
    <row r="1544" spans="8:8">
      <c r="A1544" s="4">
        <v>1969.0</v>
      </c>
      <c r="B1544" s="4" t="s">
        <v>4758</v>
      </c>
      <c r="C1544" s="4" t="s">
        <v>5980</v>
      </c>
      <c r="D1544" s="5">
        <v>44213.0</v>
      </c>
      <c r="E1544" s="5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6">
        <v>27435.0</v>
      </c>
      <c r="S1544" t="s">
        <v>40</v>
      </c>
      <c r="T1544" t="s">
        <v>230</v>
      </c>
      <c r="U154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s="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5">
        <v>44672.0</v>
      </c>
      <c r="E1545" s="5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6">
        <v>19101.0</v>
      </c>
      <c r="S1545" t="s">
        <v>40</v>
      </c>
      <c r="T1545" t="s">
        <v>230</v>
      </c>
      <c r="U1545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s="4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5">
        <v>43358.0</v>
      </c>
      <c r="E1546" s="5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6">
        <v>34375.0</v>
      </c>
      <c r="S1546" t="s">
        <v>40</v>
      </c>
      <c r="T1546" t="s">
        <v>167</v>
      </c>
      <c r="U1546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s="4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5">
        <v>44534.0</v>
      </c>
      <c r="E1547" s="5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6">
        <v>35087.0</v>
      </c>
      <c r="S1547" t="s">
        <v>40</v>
      </c>
      <c r="T1547" t="s">
        <v>83</v>
      </c>
      <c r="U1547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s="4" t="s">
        <v>146</v>
      </c>
    </row>
    <row r="1548" spans="8:8" ht="15.0" hidden="1">
      <c r="A1548">
        <v>1973.0</v>
      </c>
      <c r="B1548" t="s">
        <v>5997</v>
      </c>
      <c r="C1548" t="s">
        <v>5998</v>
      </c>
      <c r="D1548" s="5">
        <v>43783.0</v>
      </c>
      <c r="F1548" t="s">
        <v>732</v>
      </c>
      <c r="G1548" t="s">
        <v>5999</v>
      </c>
      <c r="H1548" t="s">
        <v>6000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6">
        <v>33521.0</v>
      </c>
      <c r="S1548" t="s">
        <v>40</v>
      </c>
      <c r="T1548" t="s">
        <v>83</v>
      </c>
      <c r="U1548" t="s">
        <v>42</v>
      </c>
      <c r="V1548">
        <v>2324.0</v>
      </c>
      <c r="W1548" t="s">
        <v>93</v>
      </c>
      <c r="X1548" t="s">
        <v>84</v>
      </c>
      <c r="Y1548" t="s">
        <v>45</v>
      </c>
      <c r="Z1548">
        <v>3.0</v>
      </c>
      <c r="AA1548"/>
    </row>
    <row r="1549" spans="8:8" ht="15.0" hidden="1">
      <c r="A1549">
        <v>1974.0</v>
      </c>
      <c r="B1549" t="s">
        <v>6001</v>
      </c>
      <c r="C1549" t="s">
        <v>6002</v>
      </c>
      <c r="D1549" s="5">
        <v>44300.0</v>
      </c>
      <c r="F1549" t="s">
        <v>29</v>
      </c>
      <c r="G1549" t="s">
        <v>6003</v>
      </c>
      <c r="H1549" t="s">
        <v>6004</v>
      </c>
      <c r="I1549" t="s">
        <v>120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6">
        <v>25201.0</v>
      </c>
      <c r="S1549" t="s">
        <v>40</v>
      </c>
      <c r="T1549" t="s">
        <v>6</v>
      </c>
      <c r="U1549" t="s">
        <v>42</v>
      </c>
      <c r="V1549">
        <v>2110.0</v>
      </c>
      <c r="W1549" t="s">
        <v>43</v>
      </c>
      <c r="X1549" t="s">
        <v>44</v>
      </c>
      <c r="Y1549" t="s">
        <v>45</v>
      </c>
      <c r="Z1549">
        <v>3.0</v>
      </c>
      <c r="AA1549"/>
    </row>
    <row r="1550" spans="8:8" ht="15.0" hidden="1">
      <c r="A1550">
        <v>1975.0</v>
      </c>
      <c r="B1550" t="s">
        <v>1298</v>
      </c>
      <c r="C1550" t="s">
        <v>1413</v>
      </c>
      <c r="D1550" s="5">
        <v>43569.0</v>
      </c>
      <c r="F1550" t="s">
        <v>29</v>
      </c>
      <c r="G1550" t="s">
        <v>6005</v>
      </c>
      <c r="H1550" t="s">
        <v>6006</v>
      </c>
      <c r="I1550" t="s">
        <v>136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181</v>
      </c>
      <c r="R1550" s="6">
        <v>15280.0</v>
      </c>
      <c r="S1550" t="s">
        <v>40</v>
      </c>
      <c r="T1550" t="s">
        <v>247</v>
      </c>
      <c r="U1550" t="s">
        <v>42</v>
      </c>
      <c r="V1550">
        <v>10062.0</v>
      </c>
      <c r="W1550" t="s">
        <v>74</v>
      </c>
      <c r="X1550" t="s">
        <v>104</v>
      </c>
      <c r="Y1550" t="s">
        <v>45</v>
      </c>
      <c r="Z1550">
        <v>3.0</v>
      </c>
      <c r="AA1550"/>
    </row>
    <row r="1551" spans="8:8" ht="15.0" hidden="1">
      <c r="A1551">
        <v>1976.0</v>
      </c>
      <c r="B1551" t="s">
        <v>6007</v>
      </c>
      <c r="C1551" t="s">
        <v>4619</v>
      </c>
      <c r="D1551" s="5">
        <v>44205.0</v>
      </c>
      <c r="F1551" t="s">
        <v>29</v>
      </c>
      <c r="G1551" t="s">
        <v>6008</v>
      </c>
      <c r="H1551" t="s">
        <v>6009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6">
        <v>16484.0</v>
      </c>
      <c r="S1551" t="s">
        <v>40</v>
      </c>
      <c r="T1551" t="s">
        <v>1262</v>
      </c>
      <c r="U1551" t="s">
        <v>42</v>
      </c>
      <c r="V1551">
        <v>82592.0</v>
      </c>
      <c r="W1551" t="s">
        <v>43</v>
      </c>
      <c r="X1551" t="s">
        <v>75</v>
      </c>
      <c r="Y1551" t="s">
        <v>45</v>
      </c>
      <c r="Z1551">
        <v>3.0</v>
      </c>
      <c r="AA1551"/>
    </row>
    <row r="1552" spans="8:8">
      <c r="A1552" s="4">
        <v>1977.0</v>
      </c>
      <c r="B1552" s="4" t="s">
        <v>6010</v>
      </c>
      <c r="C1552" s="4" t="s">
        <v>6011</v>
      </c>
      <c r="D1552" s="5">
        <v>44921.0</v>
      </c>
      <c r="E1552" s="5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6">
        <v>19259.0</v>
      </c>
      <c r="S1552" t="s">
        <v>40</v>
      </c>
      <c r="T1552" t="s">
        <v>103</v>
      </c>
      <c r="U1552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s="4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5">
        <v>44474.0</v>
      </c>
      <c r="E1553" s="5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6">
        <v>28116.0</v>
      </c>
      <c r="S1553" t="s">
        <v>40</v>
      </c>
      <c r="T1553" t="s">
        <v>1262</v>
      </c>
      <c r="U1553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s="4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5">
        <v>44829.0</v>
      </c>
      <c r="E1554" s="5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6">
        <v>26383.0</v>
      </c>
      <c r="S1554" t="s">
        <v>40</v>
      </c>
      <c r="T1554" t="s">
        <v>114</v>
      </c>
      <c r="U155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s="4" t="s">
        <v>146</v>
      </c>
    </row>
    <row r="1555" spans="8:8" ht="15.0" hidden="1">
      <c r="A1555">
        <v>1980.0</v>
      </c>
      <c r="B1555" t="s">
        <v>3933</v>
      </c>
      <c r="C1555" t="s">
        <v>2346</v>
      </c>
      <c r="D1555" s="5">
        <v>44510.0</v>
      </c>
      <c r="F1555" t="s">
        <v>29</v>
      </c>
      <c r="G1555" t="s">
        <v>6021</v>
      </c>
      <c r="H1555" t="s">
        <v>6022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6">
        <v>33040.0</v>
      </c>
      <c r="S1555" t="s">
        <v>40</v>
      </c>
      <c r="T1555" t="s">
        <v>247</v>
      </c>
      <c r="U1555" t="s">
        <v>42</v>
      </c>
      <c r="V1555">
        <v>37701.0</v>
      </c>
      <c r="W1555" t="s">
        <v>56</v>
      </c>
      <c r="X1555" t="s">
        <v>84</v>
      </c>
      <c r="Y1555" t="s">
        <v>45</v>
      </c>
      <c r="Z1555">
        <v>3.0</v>
      </c>
      <c r="AA1555"/>
    </row>
    <row r="1556" spans="8:8">
      <c r="A1556" s="4">
        <v>1981.0</v>
      </c>
      <c r="B1556" s="4" t="s">
        <v>6023</v>
      </c>
      <c r="C1556" s="4" t="s">
        <v>1764</v>
      </c>
      <c r="D1556" s="5">
        <v>44294.0</v>
      </c>
      <c r="E1556" s="5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6">
        <v>34287.0</v>
      </c>
      <c r="S1556" t="s">
        <v>40</v>
      </c>
      <c r="T1556" t="s">
        <v>230</v>
      </c>
      <c r="U1556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s="4" t="s">
        <v>146</v>
      </c>
    </row>
    <row r="1557" spans="8:8" ht="15.0" hidden="1">
      <c r="A1557">
        <v>1982.0</v>
      </c>
      <c r="B1557" t="s">
        <v>6027</v>
      </c>
      <c r="C1557" t="s">
        <v>6028</v>
      </c>
      <c r="D1557" s="5">
        <v>43418.0</v>
      </c>
      <c r="F1557" t="s">
        <v>29</v>
      </c>
      <c r="G1557" t="s">
        <v>6029</v>
      </c>
      <c r="H1557" t="s">
        <v>6030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6">
        <v>29365.0</v>
      </c>
      <c r="S1557" t="s">
        <v>40</v>
      </c>
      <c r="T1557" t="s">
        <v>247</v>
      </c>
      <c r="U1557" t="s">
        <v>42</v>
      </c>
      <c r="V1557">
        <v>48632.0</v>
      </c>
      <c r="W1557" t="s">
        <v>56</v>
      </c>
      <c r="X1557" t="s">
        <v>84</v>
      </c>
      <c r="Y1557" t="s">
        <v>45</v>
      </c>
      <c r="Z1557">
        <v>3.0</v>
      </c>
      <c r="AA1557"/>
    </row>
    <row r="1558" spans="8:8">
      <c r="A1558" s="4">
        <v>1983.0</v>
      </c>
      <c r="B1558" s="4" t="s">
        <v>6031</v>
      </c>
      <c r="C1558" s="4" t="s">
        <v>628</v>
      </c>
      <c r="D1558" s="5">
        <v>43904.0</v>
      </c>
      <c r="E1558" s="5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6">
        <v>20785.0</v>
      </c>
      <c r="S1558" t="s">
        <v>40</v>
      </c>
      <c r="T1558" t="s">
        <v>83</v>
      </c>
      <c r="U1558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s="4" t="s">
        <v>146</v>
      </c>
    </row>
    <row r="1559" spans="8:8" ht="15.0" hidden="1">
      <c r="A1559">
        <v>1984.0</v>
      </c>
      <c r="B1559" t="s">
        <v>6035</v>
      </c>
      <c r="C1559" t="s">
        <v>4573</v>
      </c>
      <c r="D1559" s="5">
        <v>44006.0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336</v>
      </c>
      <c r="R1559" s="6">
        <v>17574.0</v>
      </c>
      <c r="S1559" t="s">
        <v>40</v>
      </c>
      <c r="T1559" t="s">
        <v>154</v>
      </c>
      <c r="U1559" t="s">
        <v>42</v>
      </c>
      <c r="V1559">
        <v>8522.0</v>
      </c>
      <c r="W1559" t="s">
        <v>93</v>
      </c>
      <c r="X1559" t="s">
        <v>75</v>
      </c>
      <c r="Y1559" t="s">
        <v>45</v>
      </c>
      <c r="Z1559">
        <v>3.0</v>
      </c>
      <c r="AA1559"/>
    </row>
    <row r="1560" spans="8:8">
      <c r="A1560" s="4">
        <v>1985.0</v>
      </c>
      <c r="B1560" s="4" t="s">
        <v>5368</v>
      </c>
      <c r="C1560" s="4" t="s">
        <v>4080</v>
      </c>
      <c r="D1560" s="5">
        <v>45004.0</v>
      </c>
      <c r="E1560" s="5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6">
        <v>23324.0</v>
      </c>
      <c r="S1560" t="s">
        <v>40</v>
      </c>
      <c r="T1560" t="s">
        <v>167</v>
      </c>
      <c r="U1560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s="4" t="s">
        <v>146</v>
      </c>
    </row>
    <row r="1561" spans="8:8" ht="15.0" hidden="1">
      <c r="A1561">
        <v>1986.0</v>
      </c>
      <c r="B1561" t="s">
        <v>4560</v>
      </c>
      <c r="C1561" t="s">
        <v>1395</v>
      </c>
      <c r="D1561" s="5">
        <v>44788.0</v>
      </c>
      <c r="F1561" t="s">
        <v>29</v>
      </c>
      <c r="G1561" t="s">
        <v>6041</v>
      </c>
      <c r="H1561" t="s">
        <v>6042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121</v>
      </c>
      <c r="R1561" s="6">
        <v>17947.0</v>
      </c>
      <c r="S1561" t="s">
        <v>40</v>
      </c>
      <c r="T1561" t="s">
        <v>188</v>
      </c>
      <c r="U1561" t="s">
        <v>42</v>
      </c>
      <c r="V1561">
        <v>21326.0</v>
      </c>
      <c r="W1561" t="s">
        <v>93</v>
      </c>
      <c r="X1561" t="s">
        <v>104</v>
      </c>
      <c r="Y1561" t="s">
        <v>45</v>
      </c>
      <c r="Z1561">
        <v>3.0</v>
      </c>
      <c r="AA1561"/>
    </row>
    <row r="1562" spans="8:8" ht="15.0" hidden="1">
      <c r="A1562">
        <v>1987.0</v>
      </c>
      <c r="B1562" t="s">
        <v>1401</v>
      </c>
      <c r="C1562" t="s">
        <v>4186</v>
      </c>
      <c r="D1562" s="5">
        <v>43413.0</v>
      </c>
      <c r="F1562" t="s">
        <v>29</v>
      </c>
      <c r="G1562" t="s">
        <v>6043</v>
      </c>
      <c r="H1562" t="s">
        <v>6044</v>
      </c>
      <c r="I1562" t="s">
        <v>142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6">
        <v>24619.0</v>
      </c>
      <c r="S1562" t="s">
        <v>40</v>
      </c>
      <c r="T1562" t="s">
        <v>399</v>
      </c>
      <c r="U1562" t="s">
        <v>42</v>
      </c>
      <c r="V1562">
        <v>75570.0</v>
      </c>
      <c r="W1562" t="s">
        <v>43</v>
      </c>
      <c r="X1562" t="s">
        <v>75</v>
      </c>
      <c r="Y1562" t="s">
        <v>45</v>
      </c>
      <c r="Z1562">
        <v>3.0</v>
      </c>
      <c r="AA1562"/>
    </row>
    <row r="1563" spans="8:8">
      <c r="A1563" s="4">
        <v>1988.0</v>
      </c>
      <c r="B1563" s="4" t="s">
        <v>4371</v>
      </c>
      <c r="C1563" s="4" t="s">
        <v>1317</v>
      </c>
      <c r="D1563" s="5">
        <v>43427.0</v>
      </c>
      <c r="E1563" s="5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6">
        <v>32807.0</v>
      </c>
      <c r="S1563" t="s">
        <v>40</v>
      </c>
      <c r="T1563" t="s">
        <v>83</v>
      </c>
      <c r="U1563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s="4" t="s">
        <v>146</v>
      </c>
    </row>
    <row r="1564" spans="8:8" ht="15.0" hidden="1">
      <c r="A1564">
        <v>1989.0</v>
      </c>
      <c r="B1564" t="s">
        <v>6048</v>
      </c>
      <c r="C1564" t="s">
        <v>6049</v>
      </c>
      <c r="D1564" s="5">
        <v>43886.0</v>
      </c>
      <c r="F1564" t="s">
        <v>732</v>
      </c>
      <c r="G1564" t="s">
        <v>6050</v>
      </c>
      <c r="H1564" t="s">
        <v>6051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6">
        <v>36691.0</v>
      </c>
      <c r="S1564" t="s">
        <v>40</v>
      </c>
      <c r="T1564" t="s">
        <v>356</v>
      </c>
      <c r="U1564" t="s">
        <v>42</v>
      </c>
      <c r="V1564">
        <v>51952.0</v>
      </c>
      <c r="W1564" t="s">
        <v>74</v>
      </c>
      <c r="X1564" t="s">
        <v>84</v>
      </c>
      <c r="Y1564" t="s">
        <v>45</v>
      </c>
      <c r="Z1564">
        <v>3.0</v>
      </c>
      <c r="AA1564"/>
    </row>
    <row r="1565" spans="8:8">
      <c r="A1565" s="4">
        <v>1990.0</v>
      </c>
      <c r="B1565" s="4" t="s">
        <v>6052</v>
      </c>
      <c r="C1565" s="4" t="s">
        <v>637</v>
      </c>
      <c r="D1565" s="5">
        <v>43967.0</v>
      </c>
      <c r="E1565" s="5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6">
        <v>17428.0</v>
      </c>
      <c r="S1565" t="s">
        <v>40</v>
      </c>
      <c r="T1565" t="s">
        <v>83</v>
      </c>
      <c r="U1565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s="4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5">
        <v>43634.0</v>
      </c>
      <c r="E1566" s="5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6">
        <v>17899.0</v>
      </c>
      <c r="S1566" t="s">
        <v>40</v>
      </c>
      <c r="T1566" t="s">
        <v>103</v>
      </c>
      <c r="U1566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s="4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5">
        <v>43605.0</v>
      </c>
      <c r="E1567" s="5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6">
        <v>18319.0</v>
      </c>
      <c r="S1567" t="s">
        <v>40</v>
      </c>
      <c r="T1567" t="s">
        <v>83</v>
      </c>
      <c r="U1567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s="4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5">
        <v>44120.0</v>
      </c>
      <c r="E1568" s="5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6">
        <v>26501.0</v>
      </c>
      <c r="S1568" t="s">
        <v>40</v>
      </c>
      <c r="T1568" t="s">
        <v>103</v>
      </c>
      <c r="U1568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s="4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5">
        <v>44743.0</v>
      </c>
      <c r="E1569" s="5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6">
        <v>32506.0</v>
      </c>
      <c r="S1569" t="s">
        <v>40</v>
      </c>
      <c r="T1569" t="s">
        <v>167</v>
      </c>
      <c r="U1569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s="4" t="s">
        <v>146</v>
      </c>
    </row>
    <row r="1570" spans="8:8" ht="15.0" hidden="1">
      <c r="A1570">
        <v>1995.0</v>
      </c>
      <c r="B1570" t="s">
        <v>6071</v>
      </c>
      <c r="C1570" t="s">
        <v>3097</v>
      </c>
      <c r="D1570" s="5">
        <v>44912.0</v>
      </c>
      <c r="F1570" t="s">
        <v>732</v>
      </c>
      <c r="G1570" t="s">
        <v>6072</v>
      </c>
      <c r="H1570" t="s">
        <v>6073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6">
        <v>28708.0</v>
      </c>
      <c r="S1570" t="s">
        <v>40</v>
      </c>
      <c r="T1570" t="s">
        <v>197</v>
      </c>
      <c r="U1570" t="s">
        <v>42</v>
      </c>
      <c r="V1570">
        <v>22396.0</v>
      </c>
      <c r="W1570" t="s">
        <v>74</v>
      </c>
      <c r="X1570" t="s">
        <v>84</v>
      </c>
      <c r="Y1570" t="s">
        <v>45</v>
      </c>
      <c r="Z1570">
        <v>3.0</v>
      </c>
      <c r="AA1570"/>
    </row>
    <row r="1571" spans="8:8">
      <c r="A1571" s="4">
        <v>1996.0</v>
      </c>
      <c r="B1571" s="4" t="s">
        <v>6074</v>
      </c>
      <c r="C1571" s="4" t="s">
        <v>2143</v>
      </c>
      <c r="D1571" s="5">
        <v>44493.0</v>
      </c>
      <c r="E1571" s="5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6">
        <v>33795.0</v>
      </c>
      <c r="S1571" t="s">
        <v>40</v>
      </c>
      <c r="T1571" t="s">
        <v>167</v>
      </c>
      <c r="U1571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s="4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5">
        <v>43524.0</v>
      </c>
      <c r="E1572" s="5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6">
        <v>33033.0</v>
      </c>
      <c r="S1572" t="s">
        <v>40</v>
      </c>
      <c r="T1572" t="s">
        <v>423</v>
      </c>
      <c r="U1572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s="4" t="s">
        <v>146</v>
      </c>
    </row>
    <row r="1573" spans="8:8" ht="15.0" hidden="1">
      <c r="A1573">
        <v>1998.0</v>
      </c>
      <c r="B1573" t="s">
        <v>1753</v>
      </c>
      <c r="C1573" t="s">
        <v>4270</v>
      </c>
      <c r="D1573" s="5">
        <v>44644.0</v>
      </c>
      <c r="F1573" t="s">
        <v>732</v>
      </c>
      <c r="G1573" t="s">
        <v>6081</v>
      </c>
      <c r="H1573" t="s">
        <v>6082</v>
      </c>
      <c r="I1573" t="s">
        <v>120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6">
        <v>36212.0</v>
      </c>
      <c r="S1573" t="s">
        <v>40</v>
      </c>
      <c r="T1573" t="s">
        <v>83</v>
      </c>
      <c r="U1573" t="s">
        <v>42</v>
      </c>
      <c r="V1573">
        <v>34377.0</v>
      </c>
      <c r="W1573" t="s">
        <v>93</v>
      </c>
      <c r="X1573" t="s">
        <v>44</v>
      </c>
      <c r="Y1573" t="s">
        <v>45</v>
      </c>
      <c r="Z1573">
        <v>3.0</v>
      </c>
      <c r="AA1573"/>
    </row>
    <row r="1574" spans="8:8">
      <c r="A1574" s="4">
        <v>1999.0</v>
      </c>
      <c r="B1574" s="4" t="s">
        <v>2900</v>
      </c>
      <c r="C1574" s="4" t="s">
        <v>6083</v>
      </c>
      <c r="D1574" s="5">
        <v>44486.0</v>
      </c>
      <c r="E1574" s="5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6">
        <v>15879.0</v>
      </c>
      <c r="S1574" t="s">
        <v>40</v>
      </c>
      <c r="T1574" t="s">
        <v>658</v>
      </c>
      <c r="U157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s="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5">
        <v>44694.0</v>
      </c>
      <c r="E1575" s="5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6">
        <v>23199.0</v>
      </c>
      <c r="S1575" t="s">
        <v>40</v>
      </c>
      <c r="T1575" t="s">
        <v>296</v>
      </c>
      <c r="U1575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s="4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5">
        <v>43747.0</v>
      </c>
      <c r="E1576" s="5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6">
        <v>28354.0</v>
      </c>
      <c r="S1576" t="s">
        <v>40</v>
      </c>
      <c r="T1576" t="s">
        <v>182</v>
      </c>
      <c r="U1576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s="4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5">
        <v>43385.0</v>
      </c>
      <c r="E1577" s="5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6">
        <v>33018.0</v>
      </c>
      <c r="S1577" t="s">
        <v>40</v>
      </c>
      <c r="T1577" t="s">
        <v>83</v>
      </c>
      <c r="U1577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s="4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5">
        <v>43934.0</v>
      </c>
      <c r="E1578" s="5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6">
        <v>31229.0</v>
      </c>
      <c r="S1578" t="s">
        <v>40</v>
      </c>
      <c r="T1578" t="s">
        <v>953</v>
      </c>
      <c r="U1578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s="4" t="s">
        <v>146</v>
      </c>
    </row>
    <row r="1579" spans="8:8" ht="15.0" hidden="1">
      <c r="A1579">
        <v>2004.0</v>
      </c>
      <c r="B1579" t="s">
        <v>6099</v>
      </c>
      <c r="C1579" t="s">
        <v>2090</v>
      </c>
      <c r="D1579" s="5">
        <v>44311.0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112</v>
      </c>
      <c r="R1579" s="6">
        <v>36986.0</v>
      </c>
      <c r="S1579" t="s">
        <v>40</v>
      </c>
      <c r="T1579" t="s">
        <v>114</v>
      </c>
      <c r="U1579" t="s">
        <v>42</v>
      </c>
      <c r="V1579">
        <v>72181.0</v>
      </c>
      <c r="W1579" t="s">
        <v>74</v>
      </c>
      <c r="X1579" t="s">
        <v>104</v>
      </c>
      <c r="Y1579" t="s">
        <v>45</v>
      </c>
      <c r="Z1579">
        <v>3.0</v>
      </c>
      <c r="AA1579"/>
    </row>
    <row r="1580" spans="8:8">
      <c r="A1580" s="4">
        <v>2005.0</v>
      </c>
      <c r="B1580" s="4" t="s">
        <v>6102</v>
      </c>
      <c r="C1580" s="4" t="s">
        <v>4215</v>
      </c>
      <c r="D1580" s="5">
        <v>43455.0</v>
      </c>
      <c r="E1580" s="5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6">
        <v>17235.0</v>
      </c>
      <c r="S1580" t="s">
        <v>40</v>
      </c>
      <c r="T1580" t="s">
        <v>83</v>
      </c>
      <c r="U1580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s="4" t="s">
        <v>146</v>
      </c>
    </row>
    <row r="1581" spans="8:8" ht="15.0" hidden="1">
      <c r="A1581">
        <v>2006.0</v>
      </c>
      <c r="B1581" t="s">
        <v>5292</v>
      </c>
      <c r="C1581" t="s">
        <v>5008</v>
      </c>
      <c r="D1581" s="5">
        <v>44458.0</v>
      </c>
      <c r="F1581" t="s">
        <v>29</v>
      </c>
      <c r="G1581" t="s">
        <v>6106</v>
      </c>
      <c r="H1581" t="s">
        <v>6107</v>
      </c>
      <c r="I1581" t="s">
        <v>120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121</v>
      </c>
      <c r="R1581" s="6">
        <v>26960.0</v>
      </c>
      <c r="S1581" t="s">
        <v>40</v>
      </c>
      <c r="T1581" t="s">
        <v>6108</v>
      </c>
      <c r="U1581" t="s">
        <v>55</v>
      </c>
      <c r="V1581">
        <v>72825.0</v>
      </c>
      <c r="W1581" t="s">
        <v>74</v>
      </c>
      <c r="X1581" t="s">
        <v>84</v>
      </c>
      <c r="Y1581" t="s">
        <v>45</v>
      </c>
      <c r="Z1581">
        <v>3.0</v>
      </c>
      <c r="AA1581"/>
    </row>
    <row r="1582" spans="8:8" ht="15.0" hidden="1">
      <c r="A1582">
        <v>2007.0</v>
      </c>
      <c r="B1582" t="s">
        <v>6109</v>
      </c>
      <c r="C1582" t="s">
        <v>6110</v>
      </c>
      <c r="D1582" s="5">
        <v>44180.0</v>
      </c>
      <c r="F1582" t="s">
        <v>29</v>
      </c>
      <c r="G1582" t="s">
        <v>6111</v>
      </c>
      <c r="H1582" t="s">
        <v>6112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6">
        <v>28980.0</v>
      </c>
      <c r="S1582" t="s">
        <v>40</v>
      </c>
      <c r="T1582" t="s">
        <v>154</v>
      </c>
      <c r="U1582" t="s">
        <v>42</v>
      </c>
      <c r="V1582">
        <v>10308.0</v>
      </c>
      <c r="W1582" t="s">
        <v>93</v>
      </c>
      <c r="X1582" t="s">
        <v>44</v>
      </c>
      <c r="Y1582" t="s">
        <v>45</v>
      </c>
      <c r="Z1582">
        <v>3.0</v>
      </c>
      <c r="AA1582"/>
    </row>
    <row r="1583" spans="8:8">
      <c r="A1583" s="4">
        <v>2008.0</v>
      </c>
      <c r="B1583" s="4" t="s">
        <v>6113</v>
      </c>
      <c r="C1583" s="4" t="s">
        <v>4039</v>
      </c>
      <c r="D1583" s="5">
        <v>43661.0</v>
      </c>
      <c r="E1583" s="5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6">
        <v>15222.0</v>
      </c>
      <c r="S1583" t="s">
        <v>40</v>
      </c>
      <c r="T1583" t="s">
        <v>167</v>
      </c>
      <c r="U1583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s="4" t="s">
        <v>146</v>
      </c>
    </row>
    <row r="1584" spans="8:8" ht="15.0" hidden="1">
      <c r="A1584">
        <v>2009.0</v>
      </c>
      <c r="B1584" t="s">
        <v>6117</v>
      </c>
      <c r="C1584" t="s">
        <v>2805</v>
      </c>
      <c r="D1584" s="5">
        <v>44517.0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6">
        <v>35704.0</v>
      </c>
      <c r="S1584" t="s">
        <v>40</v>
      </c>
      <c r="T1584" t="s">
        <v>114</v>
      </c>
      <c r="U1584" t="s">
        <v>42</v>
      </c>
      <c r="V1584">
        <v>9141.0</v>
      </c>
      <c r="W1584" t="s">
        <v>43</v>
      </c>
      <c r="X1584" t="s">
        <v>44</v>
      </c>
      <c r="Y1584" t="s">
        <v>45</v>
      </c>
      <c r="Z1584">
        <v>3.0</v>
      </c>
      <c r="AA1584"/>
    </row>
    <row r="1585" spans="8:8">
      <c r="A1585" s="4">
        <v>2010.0</v>
      </c>
      <c r="B1585" s="4" t="s">
        <v>6120</v>
      </c>
      <c r="C1585" s="4" t="s">
        <v>3857</v>
      </c>
      <c r="D1585" s="5">
        <v>44961.0</v>
      </c>
      <c r="E1585" s="5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6">
        <v>17964.0</v>
      </c>
      <c r="S1585" t="s">
        <v>40</v>
      </c>
      <c r="T1585" t="s">
        <v>83</v>
      </c>
      <c r="U1585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s="4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5">
        <v>44745.0</v>
      </c>
      <c r="E1586" s="5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6">
        <v>34552.0</v>
      </c>
      <c r="S1586" t="s">
        <v>40</v>
      </c>
      <c r="T1586" t="s">
        <v>73</v>
      </c>
      <c r="U1586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s="4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5">
        <v>43854.0</v>
      </c>
      <c r="E1587" s="5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6">
        <v>30839.0</v>
      </c>
      <c r="S1587" t="s">
        <v>40</v>
      </c>
      <c r="T1587" t="s">
        <v>712</v>
      </c>
      <c r="U1587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s="4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5">
        <v>43653.0</v>
      </c>
      <c r="E1588" s="5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6">
        <v>19092.0</v>
      </c>
      <c r="S1588" t="s">
        <v>40</v>
      </c>
      <c r="T1588" t="s">
        <v>230</v>
      </c>
      <c r="U1588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s="4" t="s">
        <v>146</v>
      </c>
    </row>
    <row r="1589" spans="8:8" ht="15.0" hidden="1">
      <c r="A1589">
        <v>2014.0</v>
      </c>
      <c r="B1589" t="s">
        <v>6135</v>
      </c>
      <c r="C1589" t="s">
        <v>6136</v>
      </c>
      <c r="D1589" s="5">
        <v>44633.0</v>
      </c>
      <c r="F1589" t="s">
        <v>732</v>
      </c>
      <c r="G1589" t="s">
        <v>6137</v>
      </c>
      <c r="H1589" t="s">
        <v>6138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152</v>
      </c>
      <c r="R1589" s="6">
        <v>30997.0</v>
      </c>
      <c r="S1589" t="s">
        <v>40</v>
      </c>
      <c r="T1589" t="s">
        <v>103</v>
      </c>
      <c r="U1589" t="s">
        <v>42</v>
      </c>
      <c r="V1589">
        <v>6175.0</v>
      </c>
      <c r="W1589" t="s">
        <v>130</v>
      </c>
      <c r="X1589" t="s">
        <v>104</v>
      </c>
      <c r="Y1589" t="s">
        <v>45</v>
      </c>
      <c r="Z1589">
        <v>3.0</v>
      </c>
      <c r="AA1589"/>
    </row>
    <row r="1590" spans="8:8" ht="15.0" hidden="1">
      <c r="A1590">
        <v>2015.0</v>
      </c>
      <c r="B1590" t="s">
        <v>6139</v>
      </c>
      <c r="C1590" t="s">
        <v>3779</v>
      </c>
      <c r="D1590" s="5">
        <v>45079.0</v>
      </c>
      <c r="F1590" t="s">
        <v>732</v>
      </c>
      <c r="G1590" t="s">
        <v>6140</v>
      </c>
      <c r="H1590" t="s">
        <v>6141</v>
      </c>
      <c r="I1590" t="s">
        <v>142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112</v>
      </c>
      <c r="R1590" s="6">
        <v>33668.0</v>
      </c>
      <c r="S1590" t="s">
        <v>40</v>
      </c>
      <c r="T1590" t="s">
        <v>114</v>
      </c>
      <c r="U1590" t="s">
        <v>42</v>
      </c>
      <c r="V1590">
        <v>23634.0</v>
      </c>
      <c r="W1590" t="s">
        <v>43</v>
      </c>
      <c r="X1590" t="s">
        <v>44</v>
      </c>
      <c r="Y1590" t="s">
        <v>45</v>
      </c>
      <c r="Z1590">
        <v>3.0</v>
      </c>
      <c r="AA1590"/>
    </row>
    <row r="1591" spans="8:8" ht="15.0" hidden="1">
      <c r="A1591">
        <v>2016.0</v>
      </c>
      <c r="B1591" t="s">
        <v>204</v>
      </c>
      <c r="C1591" t="s">
        <v>4612</v>
      </c>
      <c r="D1591" s="5">
        <v>44294.0</v>
      </c>
      <c r="F1591" t="s">
        <v>732</v>
      </c>
      <c r="G1591" t="s">
        <v>6142</v>
      </c>
      <c r="H1591" t="s">
        <v>6143</v>
      </c>
      <c r="I1591" t="s">
        <v>120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6">
        <v>21459.0</v>
      </c>
      <c r="S1591" t="s">
        <v>40</v>
      </c>
      <c r="T1591" t="s">
        <v>167</v>
      </c>
      <c r="U1591" t="s">
        <v>42</v>
      </c>
      <c r="V1591">
        <v>66919.0</v>
      </c>
      <c r="W1591" t="s">
        <v>43</v>
      </c>
      <c r="X1591" t="s">
        <v>44</v>
      </c>
      <c r="Y1591" t="s">
        <v>45</v>
      </c>
      <c r="Z1591">
        <v>3.0</v>
      </c>
      <c r="AA1591"/>
    </row>
    <row r="1592" spans="8:8" ht="15.0" hidden="1">
      <c r="A1592">
        <v>2017.0</v>
      </c>
      <c r="B1592" t="s">
        <v>1043</v>
      </c>
      <c r="C1592" t="s">
        <v>3097</v>
      </c>
      <c r="D1592" s="5">
        <v>43801.0</v>
      </c>
      <c r="F1592" t="s">
        <v>732</v>
      </c>
      <c r="G1592" t="s">
        <v>6144</v>
      </c>
      <c r="H1592" t="s">
        <v>6145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6">
        <v>26040.0</v>
      </c>
      <c r="S1592" t="s">
        <v>40</v>
      </c>
      <c r="T1592" t="s">
        <v>83</v>
      </c>
      <c r="U1592" t="s">
        <v>42</v>
      </c>
      <c r="V1592">
        <v>10719.0</v>
      </c>
      <c r="W1592" t="s">
        <v>93</v>
      </c>
      <c r="X1592" t="s">
        <v>75</v>
      </c>
      <c r="Y1592" t="s">
        <v>45</v>
      </c>
      <c r="Z1592">
        <v>3.0</v>
      </c>
      <c r="AA1592"/>
    </row>
    <row r="1593" spans="8:8">
      <c r="A1593" s="4">
        <v>2018.0</v>
      </c>
      <c r="B1593" s="4" t="s">
        <v>6146</v>
      </c>
      <c r="C1593" s="4" t="s">
        <v>3504</v>
      </c>
      <c r="D1593" s="5">
        <v>44629.0</v>
      </c>
      <c r="E1593" s="5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6">
        <v>31439.0</v>
      </c>
      <c r="S1593" t="s">
        <v>40</v>
      </c>
      <c r="T1593" t="s">
        <v>1066</v>
      </c>
      <c r="U1593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s="4" t="s">
        <v>146</v>
      </c>
    </row>
    <row r="1594" spans="8:8" ht="15.0" hidden="1">
      <c r="A1594">
        <v>2019.0</v>
      </c>
      <c r="B1594" t="s">
        <v>683</v>
      </c>
      <c r="C1594" t="s">
        <v>4563</v>
      </c>
      <c r="D1594" s="5">
        <v>44646.0</v>
      </c>
      <c r="F1594" t="s">
        <v>732</v>
      </c>
      <c r="G1594" t="s">
        <v>6150</v>
      </c>
      <c r="H1594" t="s">
        <v>6151</v>
      </c>
      <c r="I1594" t="s">
        <v>136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6">
        <v>28133.0</v>
      </c>
      <c r="S1594" t="s">
        <v>40</v>
      </c>
      <c r="T1594" t="s">
        <v>83</v>
      </c>
      <c r="U1594" t="s">
        <v>42</v>
      </c>
      <c r="V1594">
        <v>65810.0</v>
      </c>
      <c r="W1594" t="s">
        <v>43</v>
      </c>
      <c r="X1594" t="s">
        <v>44</v>
      </c>
      <c r="Y1594" t="s">
        <v>45</v>
      </c>
      <c r="Z1594">
        <v>3.0</v>
      </c>
      <c r="AA1594"/>
    </row>
    <row r="1595" spans="8:8">
      <c r="A1595" s="4">
        <v>2020.0</v>
      </c>
      <c r="B1595" s="4" t="s">
        <v>2556</v>
      </c>
      <c r="C1595" s="4" t="s">
        <v>4423</v>
      </c>
      <c r="D1595" s="5">
        <v>44324.0</v>
      </c>
      <c r="E1595" s="5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6">
        <v>16847.0</v>
      </c>
      <c r="S1595" t="s">
        <v>40</v>
      </c>
      <c r="T1595" t="s">
        <v>682</v>
      </c>
      <c r="U1595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s="4" t="s">
        <v>146</v>
      </c>
    </row>
    <row r="1596" spans="8:8" ht="15.0" hidden="1">
      <c r="A1596">
        <v>2021.0</v>
      </c>
      <c r="B1596" t="s">
        <v>2418</v>
      </c>
      <c r="C1596" t="s">
        <v>6155</v>
      </c>
      <c r="D1596" s="5">
        <v>44894.0</v>
      </c>
      <c r="F1596" t="s">
        <v>732</v>
      </c>
      <c r="G1596" t="s">
        <v>6156</v>
      </c>
      <c r="H1596" t="s">
        <v>6157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6">
        <v>20434.0</v>
      </c>
      <c r="S1596" t="s">
        <v>40</v>
      </c>
      <c r="T1596" t="s">
        <v>230</v>
      </c>
      <c r="U1596" t="s">
        <v>42</v>
      </c>
      <c r="V1596">
        <v>54120.0</v>
      </c>
      <c r="W1596" t="s">
        <v>130</v>
      </c>
      <c r="X1596" t="s">
        <v>44</v>
      </c>
      <c r="Y1596" t="s">
        <v>45</v>
      </c>
      <c r="Z1596">
        <v>3.0</v>
      </c>
      <c r="AA1596"/>
    </row>
    <row r="1597" spans="8:8" ht="15.0" hidden="1">
      <c r="A1597">
        <v>2022.0</v>
      </c>
      <c r="B1597" t="s">
        <v>546</v>
      </c>
      <c r="C1597" t="s">
        <v>6158</v>
      </c>
      <c r="D1597" s="5">
        <v>43609.0</v>
      </c>
      <c r="F1597" t="s">
        <v>732</v>
      </c>
      <c r="G1597" t="s">
        <v>6159</v>
      </c>
      <c r="H1597" t="s">
        <v>6160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598</v>
      </c>
      <c r="R1597" s="6">
        <v>15218.0</v>
      </c>
      <c r="S1597" t="s">
        <v>40</v>
      </c>
      <c r="T1597" t="s">
        <v>220</v>
      </c>
      <c r="U1597" t="s">
        <v>42</v>
      </c>
      <c r="V1597">
        <v>21322.0</v>
      </c>
      <c r="W1597" t="s">
        <v>43</v>
      </c>
      <c r="X1597" t="s">
        <v>104</v>
      </c>
      <c r="Y1597" t="s">
        <v>45</v>
      </c>
      <c r="Z1597">
        <v>3.0</v>
      </c>
      <c r="AA1597"/>
    </row>
    <row r="1598" spans="8:8">
      <c r="A1598" s="4">
        <v>2023.0</v>
      </c>
      <c r="B1598" s="4" t="s">
        <v>1744</v>
      </c>
      <c r="C1598" s="4" t="s">
        <v>2171</v>
      </c>
      <c r="D1598" s="5">
        <v>44590.0</v>
      </c>
      <c r="E1598" s="5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6">
        <v>22862.0</v>
      </c>
      <c r="S1598" t="s">
        <v>40</v>
      </c>
      <c r="T1598" t="s">
        <v>230</v>
      </c>
      <c r="U1598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s="4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5">
        <v>44383.0</v>
      </c>
      <c r="E1599" s="5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6">
        <v>33322.0</v>
      </c>
      <c r="S1599" t="s">
        <v>40</v>
      </c>
      <c r="T1599" t="s">
        <v>182</v>
      </c>
      <c r="U1599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s="4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5">
        <v>44225.0</v>
      </c>
      <c r="E1600" s="5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6">
        <v>27495.0</v>
      </c>
      <c r="S1600" t="s">
        <v>40</v>
      </c>
      <c r="T1600" t="s">
        <v>83</v>
      </c>
      <c r="U1600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s="4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5">
        <v>45059.0</v>
      </c>
      <c r="E1601" s="5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6">
        <v>25625.0</v>
      </c>
      <c r="S1601" t="s">
        <v>40</v>
      </c>
      <c r="T1601" t="s">
        <v>658</v>
      </c>
      <c r="U1601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s="4" t="s">
        <v>146</v>
      </c>
    </row>
    <row r="1602" spans="8:8" ht="15.0" hidden="1">
      <c r="A1602">
        <v>2027.0</v>
      </c>
      <c r="B1602" t="s">
        <v>2075</v>
      </c>
      <c r="C1602" t="s">
        <v>1274</v>
      </c>
      <c r="D1602" s="5">
        <v>43607.0</v>
      </c>
      <c r="F1602" t="s">
        <v>29</v>
      </c>
      <c r="G1602" t="s">
        <v>6175</v>
      </c>
      <c r="H1602" t="s">
        <v>6176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235</v>
      </c>
      <c r="R1602" s="6">
        <v>27245.0</v>
      </c>
      <c r="S1602" t="s">
        <v>40</v>
      </c>
      <c r="T1602" t="s">
        <v>114</v>
      </c>
      <c r="U1602" t="s">
        <v>42</v>
      </c>
      <c r="V1602">
        <v>42458.0</v>
      </c>
      <c r="W1602" t="s">
        <v>93</v>
      </c>
      <c r="X1602" t="s">
        <v>75</v>
      </c>
      <c r="Y1602" t="s">
        <v>45</v>
      </c>
      <c r="Z1602">
        <v>3.0</v>
      </c>
      <c r="AA1602"/>
    </row>
    <row r="1603" spans="8:8">
      <c r="A1603" s="4">
        <v>2028.0</v>
      </c>
      <c r="B1603" s="4" t="s">
        <v>1819</v>
      </c>
      <c r="C1603" s="4" t="s">
        <v>2542</v>
      </c>
      <c r="D1603" s="5">
        <v>44469.0</v>
      </c>
      <c r="E1603" s="5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6">
        <v>29708.0</v>
      </c>
      <c r="S1603" t="s">
        <v>40</v>
      </c>
      <c r="T1603" t="s">
        <v>285</v>
      </c>
      <c r="U1603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s="4" t="s">
        <v>146</v>
      </c>
    </row>
    <row r="1604" spans="8:8" ht="15.0" hidden="1">
      <c r="A1604">
        <v>2029.0</v>
      </c>
      <c r="B1604" t="s">
        <v>778</v>
      </c>
      <c r="C1604" t="s">
        <v>1773</v>
      </c>
      <c r="D1604" s="5">
        <v>43717.0</v>
      </c>
      <c r="F1604" t="s">
        <v>29</v>
      </c>
      <c r="G1604" t="s">
        <v>6180</v>
      </c>
      <c r="H1604" t="s">
        <v>6181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6">
        <v>16002.0</v>
      </c>
      <c r="S1604" t="s">
        <v>40</v>
      </c>
      <c r="T1604" t="s">
        <v>682</v>
      </c>
      <c r="U1604" t="s">
        <v>42</v>
      </c>
      <c r="V1604">
        <v>84191.0</v>
      </c>
      <c r="W1604" t="s">
        <v>93</v>
      </c>
      <c r="X1604" t="s">
        <v>75</v>
      </c>
      <c r="Y1604" t="s">
        <v>45</v>
      </c>
      <c r="Z1604">
        <v>3.0</v>
      </c>
      <c r="AA1604"/>
    </row>
    <row r="1605" spans="8:8">
      <c r="A1605" s="4">
        <v>2030.0</v>
      </c>
      <c r="B1605" s="4" t="s">
        <v>6182</v>
      </c>
      <c r="C1605" s="4" t="s">
        <v>2283</v>
      </c>
      <c r="D1605" s="5">
        <v>43581.0</v>
      </c>
      <c r="E1605" s="5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6">
        <v>30176.0</v>
      </c>
      <c r="S1605" t="s">
        <v>40</v>
      </c>
      <c r="T1605" t="s">
        <v>220</v>
      </c>
      <c r="U1605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s="4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5">
        <v>44611.0</v>
      </c>
      <c r="E1606" s="5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6">
        <v>28292.0</v>
      </c>
      <c r="S1606" t="s">
        <v>40</v>
      </c>
      <c r="T1606" t="s">
        <v>247</v>
      </c>
      <c r="U1606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s="4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5">
        <v>44667.0</v>
      </c>
      <c r="E1607" s="5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6">
        <v>35374.0</v>
      </c>
      <c r="S1607" t="s">
        <v>40</v>
      </c>
      <c r="T1607" t="s">
        <v>103</v>
      </c>
      <c r="U1607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s="4" t="s">
        <v>146</v>
      </c>
    </row>
    <row r="1608" spans="8:8" ht="15.0" hidden="1">
      <c r="A1608">
        <v>2033.0</v>
      </c>
      <c r="B1608" t="s">
        <v>6193</v>
      </c>
      <c r="C1608" t="s">
        <v>3861</v>
      </c>
      <c r="D1608" s="5">
        <v>44693.0</v>
      </c>
      <c r="F1608" t="s">
        <v>29</v>
      </c>
      <c r="G1608" t="s">
        <v>6194</v>
      </c>
      <c r="H1608" t="s">
        <v>6195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6">
        <v>33266.0</v>
      </c>
      <c r="S1608" t="s">
        <v>40</v>
      </c>
      <c r="T1608" t="s">
        <v>83</v>
      </c>
      <c r="U1608" t="s">
        <v>42</v>
      </c>
      <c r="V1608">
        <v>47570.0</v>
      </c>
      <c r="W1608" t="s">
        <v>43</v>
      </c>
      <c r="X1608" t="s">
        <v>104</v>
      </c>
      <c r="Y1608" t="s">
        <v>45</v>
      </c>
      <c r="Z1608">
        <v>3.0</v>
      </c>
      <c r="AA1608"/>
    </row>
    <row r="1609" spans="8:8">
      <c r="A1609" s="4">
        <v>2034.0</v>
      </c>
      <c r="B1609" s="4" t="s">
        <v>3362</v>
      </c>
      <c r="C1609" s="4" t="s">
        <v>6196</v>
      </c>
      <c r="D1609" s="5">
        <v>44434.0</v>
      </c>
      <c r="E1609" s="5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6">
        <v>17186.0</v>
      </c>
      <c r="S1609" t="s">
        <v>40</v>
      </c>
      <c r="T1609" t="s">
        <v>92</v>
      </c>
      <c r="U1609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s="4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5">
        <v>43988.0</v>
      </c>
      <c r="E1610" s="5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6">
        <v>36964.0</v>
      </c>
      <c r="S1610" t="s">
        <v>40</v>
      </c>
      <c r="T1610" t="s">
        <v>167</v>
      </c>
      <c r="U1610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s="4" t="s">
        <v>146</v>
      </c>
    </row>
    <row r="1611" spans="8:8" ht="15.0" hidden="1">
      <c r="A1611">
        <v>2036.0</v>
      </c>
      <c r="B1611" t="s">
        <v>4587</v>
      </c>
      <c r="C1611" t="s">
        <v>6203</v>
      </c>
      <c r="D1611" s="5">
        <v>44738.0</v>
      </c>
      <c r="F1611" t="s">
        <v>29</v>
      </c>
      <c r="G1611" t="s">
        <v>6204</v>
      </c>
      <c r="H1611" t="s">
        <v>6205</v>
      </c>
      <c r="I1611" t="s">
        <v>136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6">
        <v>15390.0</v>
      </c>
      <c r="S1611" t="s">
        <v>40</v>
      </c>
      <c r="T1611" t="s">
        <v>83</v>
      </c>
      <c r="U1611" t="s">
        <v>42</v>
      </c>
      <c r="V1611">
        <v>1372.0</v>
      </c>
      <c r="W1611" t="s">
        <v>130</v>
      </c>
      <c r="X1611" t="s">
        <v>75</v>
      </c>
      <c r="Y1611" t="s">
        <v>45</v>
      </c>
      <c r="Z1611">
        <v>3.0</v>
      </c>
      <c r="AA1611"/>
    </row>
    <row r="1612" spans="8:8">
      <c r="A1612" s="4">
        <v>2037.0</v>
      </c>
      <c r="B1612" s="4" t="s">
        <v>6206</v>
      </c>
      <c r="C1612" s="4" t="s">
        <v>1161</v>
      </c>
      <c r="D1612" s="5">
        <v>44205.0</v>
      </c>
      <c r="E1612" s="5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6">
        <v>16676.0</v>
      </c>
      <c r="S1612" t="s">
        <v>40</v>
      </c>
      <c r="T1612" t="s">
        <v>73</v>
      </c>
      <c r="U1612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s="4" t="s">
        <v>146</v>
      </c>
    </row>
    <row r="1613" spans="8:8" ht="15.0" hidden="1">
      <c r="A1613">
        <v>2038.0</v>
      </c>
      <c r="B1613" t="s">
        <v>408</v>
      </c>
      <c r="C1613" t="s">
        <v>6210</v>
      </c>
      <c r="D1613" s="5">
        <v>43345.0</v>
      </c>
      <c r="F1613" t="s">
        <v>29</v>
      </c>
      <c r="G1613" t="s">
        <v>6211</v>
      </c>
      <c r="H1613" t="s">
        <v>6212</v>
      </c>
      <c r="I1613" t="s">
        <v>142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152</v>
      </c>
      <c r="R1613" s="6">
        <v>37015.0</v>
      </c>
      <c r="S1613" t="s">
        <v>40</v>
      </c>
      <c r="T1613" t="s">
        <v>230</v>
      </c>
      <c r="U1613" t="s">
        <v>42</v>
      </c>
      <c r="V1613">
        <v>81445.0</v>
      </c>
      <c r="W1613" t="s">
        <v>93</v>
      </c>
      <c r="X1613" t="s">
        <v>84</v>
      </c>
      <c r="Y1613" t="s">
        <v>45</v>
      </c>
      <c r="Z1613">
        <v>3.0</v>
      </c>
      <c r="AA1613"/>
    </row>
    <row r="1614" spans="8:8" ht="15.0" hidden="1">
      <c r="A1614">
        <v>2039.0</v>
      </c>
      <c r="B1614" t="s">
        <v>6213</v>
      </c>
      <c r="C1614" t="s">
        <v>3677</v>
      </c>
      <c r="D1614" s="5">
        <v>44673.0</v>
      </c>
      <c r="F1614" t="s">
        <v>29</v>
      </c>
      <c r="G1614" t="s">
        <v>6214</v>
      </c>
      <c r="H1614" t="s">
        <v>6215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6">
        <v>21097.0</v>
      </c>
      <c r="S1614" t="s">
        <v>40</v>
      </c>
      <c r="T1614" t="s">
        <v>220</v>
      </c>
      <c r="U1614" t="s">
        <v>42</v>
      </c>
      <c r="V1614">
        <v>29345.0</v>
      </c>
      <c r="W1614" t="s">
        <v>43</v>
      </c>
      <c r="X1614" t="s">
        <v>75</v>
      </c>
      <c r="Y1614" t="s">
        <v>45</v>
      </c>
      <c r="Z1614">
        <v>3.0</v>
      </c>
      <c r="AA1614"/>
    </row>
    <row r="1615" spans="8:8">
      <c r="A1615" s="4">
        <v>2040.0</v>
      </c>
      <c r="B1615" s="4" t="s">
        <v>6216</v>
      </c>
      <c r="C1615" s="4" t="s">
        <v>4197</v>
      </c>
      <c r="D1615" s="5">
        <v>44535.0</v>
      </c>
      <c r="E1615" s="5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6">
        <v>18236.0</v>
      </c>
      <c r="S1615" t="s">
        <v>40</v>
      </c>
      <c r="T1615" t="s">
        <v>167</v>
      </c>
      <c r="U1615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s="4" t="s">
        <v>146</v>
      </c>
    </row>
    <row r="1616" spans="8:8" ht="15.0" hidden="1">
      <c r="A1616">
        <v>2041.0</v>
      </c>
      <c r="B1616" t="s">
        <v>6220</v>
      </c>
      <c r="C1616" t="s">
        <v>4006</v>
      </c>
      <c r="D1616" s="5">
        <v>44817.0</v>
      </c>
      <c r="F1616" t="s">
        <v>732</v>
      </c>
      <c r="G1616" t="s">
        <v>6221</v>
      </c>
      <c r="H1616" t="s">
        <v>6222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6">
        <v>35538.0</v>
      </c>
      <c r="S1616" t="s">
        <v>40</v>
      </c>
      <c r="T1616" t="s">
        <v>83</v>
      </c>
      <c r="U1616" t="s">
        <v>42</v>
      </c>
      <c r="V1616">
        <v>91981.0</v>
      </c>
      <c r="W1616" t="s">
        <v>93</v>
      </c>
      <c r="X1616" t="s">
        <v>75</v>
      </c>
      <c r="Y1616" t="s">
        <v>45</v>
      </c>
      <c r="Z1616">
        <v>3.0</v>
      </c>
      <c r="AA1616"/>
    </row>
    <row r="1617" spans="8:8" ht="15.0" hidden="1">
      <c r="A1617">
        <v>2042.0</v>
      </c>
      <c r="B1617" t="s">
        <v>5696</v>
      </c>
      <c r="C1617" t="s">
        <v>6223</v>
      </c>
      <c r="D1617" s="5">
        <v>43793.0</v>
      </c>
      <c r="F1617" t="s">
        <v>732</v>
      </c>
      <c r="G1617" t="s">
        <v>6224</v>
      </c>
      <c r="H1617" t="s">
        <v>6225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6">
        <v>33663.0</v>
      </c>
      <c r="S1617" t="s">
        <v>40</v>
      </c>
      <c r="T1617" t="s">
        <v>103</v>
      </c>
      <c r="U1617" t="s">
        <v>42</v>
      </c>
      <c r="V1617">
        <v>79529.0</v>
      </c>
      <c r="W1617" t="s">
        <v>43</v>
      </c>
      <c r="X1617" t="s">
        <v>84</v>
      </c>
      <c r="Y1617" t="s">
        <v>45</v>
      </c>
      <c r="Z1617">
        <v>3.0</v>
      </c>
      <c r="AA1617"/>
    </row>
    <row r="1618" spans="8:8" ht="15.0" hidden="1">
      <c r="A1618">
        <v>2043.0</v>
      </c>
      <c r="B1618" t="s">
        <v>6226</v>
      </c>
      <c r="C1618" t="s">
        <v>6227</v>
      </c>
      <c r="D1618" s="5">
        <v>43909.0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3216</v>
      </c>
      <c r="R1618" s="6">
        <v>24736.0</v>
      </c>
      <c r="S1618" t="s">
        <v>40</v>
      </c>
      <c r="T1618" t="s">
        <v>103</v>
      </c>
      <c r="U1618" t="s">
        <v>42</v>
      </c>
      <c r="V1618">
        <v>7492.0</v>
      </c>
      <c r="W1618" t="s">
        <v>43</v>
      </c>
      <c r="X1618" t="s">
        <v>84</v>
      </c>
      <c r="Y1618" t="s">
        <v>45</v>
      </c>
      <c r="Z1618">
        <v>3.0</v>
      </c>
      <c r="AA1618"/>
    </row>
    <row r="1619" spans="8:8" ht="15.0" hidden="1">
      <c r="A1619">
        <v>2044.0</v>
      </c>
      <c r="B1619" t="s">
        <v>3398</v>
      </c>
      <c r="C1619" t="s">
        <v>348</v>
      </c>
      <c r="D1619" s="5">
        <v>44818.0</v>
      </c>
      <c r="F1619" t="s">
        <v>732</v>
      </c>
      <c r="G1619" t="s">
        <v>6230</v>
      </c>
      <c r="H1619" t="s">
        <v>6231</v>
      </c>
      <c r="I1619" t="s">
        <v>136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309</v>
      </c>
      <c r="R1619" s="6">
        <v>33654.0</v>
      </c>
      <c r="S1619" t="s">
        <v>40</v>
      </c>
      <c r="T1619" t="s">
        <v>220</v>
      </c>
      <c r="U1619" t="s">
        <v>42</v>
      </c>
      <c r="V1619">
        <v>16589.0</v>
      </c>
      <c r="W1619" t="s">
        <v>93</v>
      </c>
      <c r="X1619" t="s">
        <v>84</v>
      </c>
      <c r="Y1619" t="s">
        <v>45</v>
      </c>
      <c r="Z1619">
        <v>3.0</v>
      </c>
      <c r="AA1619"/>
    </row>
    <row r="1620" spans="8:8" ht="15.0" hidden="1">
      <c r="A1620">
        <v>2045.0</v>
      </c>
      <c r="B1620" t="s">
        <v>6232</v>
      </c>
      <c r="C1620" t="s">
        <v>3354</v>
      </c>
      <c r="D1620" s="5">
        <v>44460.0</v>
      </c>
      <c r="F1620" t="s">
        <v>732</v>
      </c>
      <c r="G1620" t="s">
        <v>6233</v>
      </c>
      <c r="H1620" t="s">
        <v>6234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235</v>
      </c>
      <c r="R1620" s="6">
        <v>28083.0</v>
      </c>
      <c r="S1620" t="s">
        <v>40</v>
      </c>
      <c r="T1620" t="s">
        <v>114</v>
      </c>
      <c r="U1620" t="s">
        <v>42</v>
      </c>
      <c r="V1620">
        <v>39813.0</v>
      </c>
      <c r="W1620" t="s">
        <v>74</v>
      </c>
      <c r="X1620" t="s">
        <v>104</v>
      </c>
      <c r="Y1620" t="s">
        <v>45</v>
      </c>
      <c r="Z1620">
        <v>3.0</v>
      </c>
      <c r="AA1620"/>
    </row>
    <row r="1621" spans="8:8" ht="15.0" hidden="1">
      <c r="A1621">
        <v>2046.0</v>
      </c>
      <c r="B1621" t="s">
        <v>6235</v>
      </c>
      <c r="C1621" t="s">
        <v>6236</v>
      </c>
      <c r="D1621" s="5">
        <v>43973.0</v>
      </c>
      <c r="F1621" t="s">
        <v>732</v>
      </c>
      <c r="G1621" t="s">
        <v>6237</v>
      </c>
      <c r="H1621" t="s">
        <v>6238</v>
      </c>
      <c r="I1621" t="s">
        <v>142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181</v>
      </c>
      <c r="R1621" s="6">
        <v>17832.0</v>
      </c>
      <c r="S1621" t="s">
        <v>40</v>
      </c>
      <c r="T1621" t="s">
        <v>247</v>
      </c>
      <c r="U1621" t="s">
        <v>42</v>
      </c>
      <c r="V1621">
        <v>31663.0</v>
      </c>
      <c r="W1621" t="s">
        <v>130</v>
      </c>
      <c r="X1621" t="s">
        <v>44</v>
      </c>
      <c r="Y1621" t="s">
        <v>45</v>
      </c>
      <c r="Z1621">
        <v>3.0</v>
      </c>
      <c r="AA1621"/>
    </row>
    <row r="1622" spans="8:8" ht="15.0" hidden="1">
      <c r="A1622">
        <v>2047.0</v>
      </c>
      <c r="B1622" t="s">
        <v>6239</v>
      </c>
      <c r="C1622" t="s">
        <v>1483</v>
      </c>
      <c r="D1622" s="5">
        <v>44908.0</v>
      </c>
      <c r="F1622" t="s">
        <v>732</v>
      </c>
      <c r="G1622" t="s">
        <v>4338</v>
      </c>
      <c r="H1622" t="s">
        <v>6240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6">
        <v>24342.0</v>
      </c>
      <c r="S1622" t="s">
        <v>40</v>
      </c>
      <c r="T1622" t="s">
        <v>83</v>
      </c>
      <c r="U1622" t="s">
        <v>42</v>
      </c>
      <c r="V1622">
        <v>26502.0</v>
      </c>
      <c r="W1622" t="s">
        <v>43</v>
      </c>
      <c r="X1622" t="s">
        <v>75</v>
      </c>
      <c r="Y1622" t="s">
        <v>45</v>
      </c>
      <c r="Z1622">
        <v>3.0</v>
      </c>
      <c r="AA1622"/>
    </row>
    <row r="1623" spans="8:8" ht="15.0" hidden="1">
      <c r="A1623">
        <v>2048.0</v>
      </c>
      <c r="B1623" t="s">
        <v>692</v>
      </c>
      <c r="C1623" t="s">
        <v>604</v>
      </c>
      <c r="D1623" s="5">
        <v>44599.0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6">
        <v>34795.0</v>
      </c>
      <c r="S1623" t="s">
        <v>40</v>
      </c>
      <c r="T1623" t="s">
        <v>83</v>
      </c>
      <c r="U1623" t="s">
        <v>42</v>
      </c>
      <c r="V1623">
        <v>4321.0</v>
      </c>
      <c r="W1623" t="s">
        <v>130</v>
      </c>
      <c r="X1623" t="s">
        <v>84</v>
      </c>
      <c r="Y1623" t="s">
        <v>45</v>
      </c>
      <c r="Z1623">
        <v>3.0</v>
      </c>
      <c r="AA1623"/>
    </row>
    <row r="1624" spans="8:8" ht="15.0" hidden="1">
      <c r="A1624">
        <v>2049.0</v>
      </c>
      <c r="B1624" t="s">
        <v>6243</v>
      </c>
      <c r="C1624" t="s">
        <v>6244</v>
      </c>
      <c r="D1624" s="5">
        <v>44110.0</v>
      </c>
      <c r="F1624" t="s">
        <v>732</v>
      </c>
      <c r="G1624" t="s">
        <v>6245</v>
      </c>
      <c r="H1624" t="s">
        <v>6246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6">
        <v>15468.0</v>
      </c>
      <c r="S1624" t="s">
        <v>40</v>
      </c>
      <c r="T1624" t="s">
        <v>83</v>
      </c>
      <c r="U1624" t="s">
        <v>42</v>
      </c>
      <c r="V1624">
        <v>93573.0</v>
      </c>
      <c r="W1624" t="s">
        <v>130</v>
      </c>
      <c r="X1624" t="s">
        <v>44</v>
      </c>
      <c r="Y1624" t="s">
        <v>45</v>
      </c>
      <c r="Z1624">
        <v>3.0</v>
      </c>
      <c r="AA1624"/>
    </row>
    <row r="1625" spans="8:8">
      <c r="A1625" s="4">
        <v>2050.0</v>
      </c>
      <c r="B1625" s="4" t="s">
        <v>1916</v>
      </c>
      <c r="C1625" s="4" t="s">
        <v>942</v>
      </c>
      <c r="D1625" s="5">
        <v>44572.0</v>
      </c>
      <c r="E1625" s="5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6">
        <v>19393.0</v>
      </c>
      <c r="S1625" t="s">
        <v>40</v>
      </c>
      <c r="T1625" t="s">
        <v>2521</v>
      </c>
      <c r="U1625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s="4" t="s">
        <v>146</v>
      </c>
    </row>
    <row r="1626" spans="8:8" ht="15.0" hidden="1">
      <c r="A1626">
        <v>2051.0</v>
      </c>
      <c r="B1626" t="s">
        <v>5110</v>
      </c>
      <c r="C1626" t="s">
        <v>6028</v>
      </c>
      <c r="D1626" s="5">
        <v>44618.0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6">
        <v>36263.0</v>
      </c>
      <c r="S1626" t="s">
        <v>40</v>
      </c>
      <c r="T1626" t="s">
        <v>83</v>
      </c>
      <c r="U1626" t="s">
        <v>42</v>
      </c>
      <c r="V1626">
        <v>18433.0</v>
      </c>
      <c r="W1626" t="s">
        <v>93</v>
      </c>
      <c r="X1626" t="s">
        <v>75</v>
      </c>
      <c r="Y1626" t="s">
        <v>45</v>
      </c>
      <c r="Z1626">
        <v>3.0</v>
      </c>
      <c r="AA1626"/>
    </row>
    <row r="1627" spans="8:8">
      <c r="A1627" s="4">
        <v>2052.0</v>
      </c>
      <c r="B1627" s="4" t="s">
        <v>2690</v>
      </c>
      <c r="C1627" s="4" t="s">
        <v>6252</v>
      </c>
      <c r="D1627" s="5">
        <v>43992.0</v>
      </c>
      <c r="E1627" s="5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6">
        <v>20587.0</v>
      </c>
      <c r="S1627" t="s">
        <v>40</v>
      </c>
      <c r="T1627" t="s">
        <v>83</v>
      </c>
      <c r="U1627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s="4" t="s">
        <v>146</v>
      </c>
    </row>
    <row r="1628" spans="8:8" ht="15.0" hidden="1">
      <c r="A1628">
        <v>2053.0</v>
      </c>
      <c r="B1628" t="s">
        <v>4451</v>
      </c>
      <c r="C1628" t="s">
        <v>4097</v>
      </c>
      <c r="D1628" s="5">
        <v>44466.0</v>
      </c>
      <c r="F1628" t="s">
        <v>29</v>
      </c>
      <c r="G1628" t="s">
        <v>6256</v>
      </c>
      <c r="H1628" t="s">
        <v>6257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112</v>
      </c>
      <c r="R1628" s="6">
        <v>32548.0</v>
      </c>
      <c r="S1628" t="s">
        <v>40</v>
      </c>
      <c r="T1628" t="s">
        <v>114</v>
      </c>
      <c r="U1628" t="s">
        <v>42</v>
      </c>
      <c r="V1628">
        <v>34501.0</v>
      </c>
      <c r="W1628" t="s">
        <v>43</v>
      </c>
      <c r="X1628" t="s">
        <v>104</v>
      </c>
      <c r="Y1628" t="s">
        <v>45</v>
      </c>
      <c r="Z1628">
        <v>3.0</v>
      </c>
      <c r="AA1628"/>
    </row>
    <row r="1629" spans="8:8">
      <c r="A1629" s="4">
        <v>2054.0</v>
      </c>
      <c r="B1629" s="4" t="s">
        <v>6258</v>
      </c>
      <c r="C1629" s="4" t="s">
        <v>329</v>
      </c>
      <c r="D1629" s="5">
        <v>43398.0</v>
      </c>
      <c r="E1629" s="5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6">
        <v>34333.0</v>
      </c>
      <c r="S1629" t="s">
        <v>40</v>
      </c>
      <c r="T1629" t="s">
        <v>182</v>
      </c>
      <c r="U1629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s="4" t="s">
        <v>146</v>
      </c>
    </row>
    <row r="1630" spans="8:8" ht="15.0" hidden="1">
      <c r="A1630">
        <v>2055.0</v>
      </c>
      <c r="B1630" t="s">
        <v>4775</v>
      </c>
      <c r="C1630" t="s">
        <v>2029</v>
      </c>
      <c r="D1630" s="5">
        <v>44160.0</v>
      </c>
      <c r="F1630" t="s">
        <v>29</v>
      </c>
      <c r="G1630" t="s">
        <v>6262</v>
      </c>
      <c r="H1630" t="s">
        <v>6263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112</v>
      </c>
      <c r="R1630" s="6">
        <v>32708.0</v>
      </c>
      <c r="S1630" t="s">
        <v>40</v>
      </c>
      <c r="T1630" t="s">
        <v>121</v>
      </c>
      <c r="U1630" t="s">
        <v>42</v>
      </c>
      <c r="V1630">
        <v>70318.0</v>
      </c>
      <c r="W1630" t="s">
        <v>43</v>
      </c>
      <c r="X1630" t="s">
        <v>104</v>
      </c>
      <c r="Y1630" t="s">
        <v>45</v>
      </c>
      <c r="Z1630">
        <v>3.0</v>
      </c>
      <c r="AA1630"/>
    </row>
    <row r="1631" spans="8:8">
      <c r="A1631" s="4">
        <v>2056.0</v>
      </c>
      <c r="B1631" s="4" t="s">
        <v>2106</v>
      </c>
      <c r="C1631" s="4" t="s">
        <v>429</v>
      </c>
      <c r="D1631" s="5">
        <v>43938.0</v>
      </c>
      <c r="E1631" s="5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6">
        <v>21026.0</v>
      </c>
      <c r="S1631" t="s">
        <v>40</v>
      </c>
      <c r="T1631" t="s">
        <v>83</v>
      </c>
      <c r="U1631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s="4" t="s">
        <v>146</v>
      </c>
    </row>
    <row r="1632" spans="8:8" ht="15.0" hidden="1">
      <c r="A1632">
        <v>2057.0</v>
      </c>
      <c r="B1632" t="s">
        <v>4866</v>
      </c>
      <c r="C1632" t="s">
        <v>3079</v>
      </c>
      <c r="D1632" s="5">
        <v>44301.0</v>
      </c>
      <c r="F1632" t="s">
        <v>29</v>
      </c>
      <c r="G1632" t="s">
        <v>6267</v>
      </c>
      <c r="H1632" t="s">
        <v>6268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6">
        <v>23725.0</v>
      </c>
      <c r="S1632" t="s">
        <v>40</v>
      </c>
      <c r="T1632" t="s">
        <v>83</v>
      </c>
      <c r="U1632" t="s">
        <v>55</v>
      </c>
      <c r="V1632">
        <v>28907.0</v>
      </c>
      <c r="W1632" t="s">
        <v>56</v>
      </c>
      <c r="X1632" t="s">
        <v>84</v>
      </c>
      <c r="Y1632" t="s">
        <v>45</v>
      </c>
      <c r="Z1632">
        <v>3.0</v>
      </c>
      <c r="AA1632"/>
    </row>
    <row r="1633" spans="8:8">
      <c r="A1633" s="4">
        <v>2058.0</v>
      </c>
      <c r="B1633" s="4" t="s">
        <v>1973</v>
      </c>
      <c r="C1633" s="4" t="s">
        <v>1476</v>
      </c>
      <c r="D1633" s="5">
        <v>44668.0</v>
      </c>
      <c r="E1633" s="5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6">
        <v>30694.0</v>
      </c>
      <c r="S1633" t="s">
        <v>40</v>
      </c>
      <c r="T1633" t="s">
        <v>83</v>
      </c>
      <c r="U1633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s="4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5">
        <v>45136.0</v>
      </c>
      <c r="E1634" s="5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6">
        <v>31985.0</v>
      </c>
      <c r="S1634" t="s">
        <v>40</v>
      </c>
      <c r="T1634" t="s">
        <v>83</v>
      </c>
      <c r="U163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s="4" t="s">
        <v>146</v>
      </c>
    </row>
    <row r="1635" spans="8:8" ht="15.0" hidden="1">
      <c r="A1635">
        <v>2060.0</v>
      </c>
      <c r="B1635" t="s">
        <v>5874</v>
      </c>
      <c r="C1635" t="s">
        <v>2697</v>
      </c>
      <c r="D1635" s="5">
        <v>44952.0</v>
      </c>
      <c r="F1635" t="s">
        <v>29</v>
      </c>
      <c r="G1635" t="s">
        <v>6277</v>
      </c>
      <c r="H1635" t="s">
        <v>6278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6">
        <v>15602.0</v>
      </c>
      <c r="S1635" t="s">
        <v>40</v>
      </c>
      <c r="T1635" t="s">
        <v>285</v>
      </c>
      <c r="U1635" t="s">
        <v>42</v>
      </c>
      <c r="V1635">
        <v>96077.0</v>
      </c>
      <c r="W1635" t="s">
        <v>130</v>
      </c>
      <c r="X1635" t="s">
        <v>104</v>
      </c>
      <c r="Y1635" t="s">
        <v>45</v>
      </c>
      <c r="Z1635">
        <v>3.0</v>
      </c>
      <c r="AA1635"/>
    </row>
    <row r="1636" spans="8:8" ht="15.0" hidden="1">
      <c r="A1636">
        <v>2061.0</v>
      </c>
      <c r="B1636" t="s">
        <v>3729</v>
      </c>
      <c r="C1636" t="s">
        <v>6279</v>
      </c>
      <c r="D1636" s="5">
        <v>43446.0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112</v>
      </c>
      <c r="R1636" s="6">
        <v>17020.0</v>
      </c>
      <c r="S1636" t="s">
        <v>40</v>
      </c>
      <c r="T1636" t="s">
        <v>973</v>
      </c>
      <c r="U1636" t="s">
        <v>42</v>
      </c>
      <c r="V1636">
        <v>55355.0</v>
      </c>
      <c r="W1636" t="s">
        <v>74</v>
      </c>
      <c r="X1636" t="s">
        <v>84</v>
      </c>
      <c r="Y1636" t="s">
        <v>45</v>
      </c>
      <c r="Z1636">
        <v>3.0</v>
      </c>
      <c r="AA1636"/>
    </row>
    <row r="1637" spans="8:8" ht="15.0" hidden="1">
      <c r="A1637">
        <v>2062.0</v>
      </c>
      <c r="B1637" t="s">
        <v>1082</v>
      </c>
      <c r="C1637" t="s">
        <v>1379</v>
      </c>
      <c r="D1637" s="5">
        <v>43398.0</v>
      </c>
      <c r="F1637" t="s">
        <v>29</v>
      </c>
      <c r="G1637" t="s">
        <v>6282</v>
      </c>
      <c r="H1637" t="s">
        <v>6283</v>
      </c>
      <c r="I1637" t="s">
        <v>136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6">
        <v>18462.0</v>
      </c>
      <c r="S1637" t="s">
        <v>40</v>
      </c>
      <c r="T1637" t="s">
        <v>83</v>
      </c>
      <c r="U1637" t="s">
        <v>42</v>
      </c>
      <c r="V1637">
        <v>35346.0</v>
      </c>
      <c r="W1637" t="s">
        <v>56</v>
      </c>
      <c r="X1637" t="s">
        <v>75</v>
      </c>
      <c r="Y1637" t="s">
        <v>45</v>
      </c>
      <c r="Z1637">
        <v>3.0</v>
      </c>
      <c r="AA1637"/>
    </row>
    <row r="1638" spans="8:8" ht="15.0" hidden="1">
      <c r="A1638">
        <v>2063.0</v>
      </c>
      <c r="B1638" t="s">
        <v>6284</v>
      </c>
      <c r="C1638" t="s">
        <v>4087</v>
      </c>
      <c r="D1638" s="5">
        <v>44336.0</v>
      </c>
      <c r="F1638" t="s">
        <v>29</v>
      </c>
      <c r="G1638" t="s">
        <v>6285</v>
      </c>
      <c r="H1638" t="s">
        <v>6286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6">
        <v>16157.0</v>
      </c>
      <c r="S1638" t="s">
        <v>40</v>
      </c>
      <c r="T1638" t="s">
        <v>356</v>
      </c>
      <c r="U1638" t="s">
        <v>42</v>
      </c>
      <c r="V1638">
        <v>72585.0</v>
      </c>
      <c r="W1638" t="s">
        <v>56</v>
      </c>
      <c r="X1638" t="s">
        <v>84</v>
      </c>
      <c r="Y1638" t="s">
        <v>45</v>
      </c>
      <c r="Z1638">
        <v>3.0</v>
      </c>
      <c r="AA1638"/>
    </row>
    <row r="1639" spans="8:8">
      <c r="A1639" s="4">
        <v>2064.0</v>
      </c>
      <c r="B1639" s="4" t="s">
        <v>6287</v>
      </c>
      <c r="C1639" s="4" t="s">
        <v>959</v>
      </c>
      <c r="D1639" s="5">
        <v>44071.0</v>
      </c>
      <c r="E1639" s="5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6">
        <v>23507.0</v>
      </c>
      <c r="S1639" t="s">
        <v>40</v>
      </c>
      <c r="T1639" t="s">
        <v>121</v>
      </c>
      <c r="U1639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s="4" t="s">
        <v>146</v>
      </c>
    </row>
    <row r="1640" spans="8:8" ht="15.0" hidden="1">
      <c r="A1640">
        <v>2065.0</v>
      </c>
      <c r="B1640" t="s">
        <v>1278</v>
      </c>
      <c r="C1640" t="s">
        <v>3163</v>
      </c>
      <c r="D1640" s="5">
        <v>43961.0</v>
      </c>
      <c r="F1640" t="s">
        <v>732</v>
      </c>
      <c r="G1640" t="s">
        <v>6291</v>
      </c>
      <c r="H1640" t="s">
        <v>6292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6">
        <v>26358.0</v>
      </c>
      <c r="S1640" t="s">
        <v>40</v>
      </c>
      <c r="T1640" t="s">
        <v>83</v>
      </c>
      <c r="U1640" t="s">
        <v>42</v>
      </c>
      <c r="V1640">
        <v>18169.0</v>
      </c>
      <c r="W1640" t="s">
        <v>74</v>
      </c>
      <c r="X1640" t="s">
        <v>75</v>
      </c>
      <c r="Y1640" t="s">
        <v>45</v>
      </c>
      <c r="Z1640">
        <v>3.0</v>
      </c>
      <c r="AA1640"/>
    </row>
    <row r="1641" spans="8:8">
      <c r="A1641" s="4">
        <v>2066.0</v>
      </c>
      <c r="B1641" s="4" t="s">
        <v>641</v>
      </c>
      <c r="C1641" s="4" t="s">
        <v>4092</v>
      </c>
      <c r="D1641" s="5">
        <v>45142.0</v>
      </c>
      <c r="E1641" s="5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6">
        <v>32653.0</v>
      </c>
      <c r="S1641" t="s">
        <v>40</v>
      </c>
      <c r="T1641" t="s">
        <v>247</v>
      </c>
      <c r="U1641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s="4" t="s">
        <v>146</v>
      </c>
    </row>
    <row r="1642" spans="8:8" ht="15.0" hidden="1">
      <c r="A1642">
        <v>2067.0</v>
      </c>
      <c r="B1642" t="s">
        <v>6296</v>
      </c>
      <c r="C1642" t="s">
        <v>1511</v>
      </c>
      <c r="D1642" s="5">
        <v>44673.0</v>
      </c>
      <c r="F1642" t="s">
        <v>732</v>
      </c>
      <c r="G1642" t="s">
        <v>6297</v>
      </c>
      <c r="H1642" t="s">
        <v>6298</v>
      </c>
      <c r="I1642" t="s">
        <v>120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112</v>
      </c>
      <c r="R1642" s="6">
        <v>18191.0</v>
      </c>
      <c r="S1642" t="s">
        <v>40</v>
      </c>
      <c r="T1642" t="s">
        <v>423</v>
      </c>
      <c r="U1642" t="s">
        <v>42</v>
      </c>
      <c r="V1642">
        <v>97487.0</v>
      </c>
      <c r="W1642" t="s">
        <v>43</v>
      </c>
      <c r="X1642" t="s">
        <v>104</v>
      </c>
      <c r="Y1642" t="s">
        <v>45</v>
      </c>
      <c r="Z1642">
        <v>3.0</v>
      </c>
      <c r="AA1642"/>
    </row>
    <row r="1643" spans="8:8" ht="15.0" hidden="1">
      <c r="A1643">
        <v>2068.0</v>
      </c>
      <c r="B1643" t="s">
        <v>5688</v>
      </c>
      <c r="C1643" t="s">
        <v>979</v>
      </c>
      <c r="D1643" s="5">
        <v>44352.0</v>
      </c>
      <c r="F1643" t="s">
        <v>732</v>
      </c>
      <c r="G1643" t="s">
        <v>6299</v>
      </c>
      <c r="H1643" t="s">
        <v>6300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6">
        <v>22896.0</v>
      </c>
      <c r="S1643" t="s">
        <v>40</v>
      </c>
      <c r="T1643" t="s">
        <v>83</v>
      </c>
      <c r="U1643" t="s">
        <v>42</v>
      </c>
      <c r="V1643">
        <v>53645.0</v>
      </c>
      <c r="W1643" t="s">
        <v>43</v>
      </c>
      <c r="X1643" t="s">
        <v>104</v>
      </c>
      <c r="Y1643" t="s">
        <v>45</v>
      </c>
      <c r="Z1643">
        <v>3.0</v>
      </c>
      <c r="AA1643"/>
    </row>
    <row r="1644" spans="8:8" ht="15.0" hidden="1">
      <c r="A1644">
        <v>2069.0</v>
      </c>
      <c r="B1644" t="s">
        <v>3149</v>
      </c>
      <c r="C1644" t="s">
        <v>6301</v>
      </c>
      <c r="D1644" s="5">
        <v>44741.0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6">
        <v>33597.0</v>
      </c>
      <c r="S1644" t="s">
        <v>40</v>
      </c>
      <c r="T1644" t="s">
        <v>247</v>
      </c>
      <c r="U1644" t="s">
        <v>42</v>
      </c>
      <c r="V1644">
        <v>43569.0</v>
      </c>
      <c r="W1644" t="s">
        <v>74</v>
      </c>
      <c r="X1644" t="s">
        <v>44</v>
      </c>
      <c r="Y1644" t="s">
        <v>45</v>
      </c>
      <c r="Z1644">
        <v>3.0</v>
      </c>
      <c r="AA1644"/>
    </row>
    <row r="1645" spans="8:8" ht="15.0" hidden="1">
      <c r="A1645">
        <v>2070.0</v>
      </c>
      <c r="B1645" t="s">
        <v>6304</v>
      </c>
      <c r="C1645" t="s">
        <v>2204</v>
      </c>
      <c r="D1645" s="5">
        <v>44744.0</v>
      </c>
      <c r="F1645" t="s">
        <v>732</v>
      </c>
      <c r="G1645" t="s">
        <v>6305</v>
      </c>
      <c r="H1645" t="s">
        <v>6306</v>
      </c>
      <c r="I1645" t="s">
        <v>136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6">
        <v>25254.0</v>
      </c>
      <c r="S1645" t="s">
        <v>40</v>
      </c>
      <c r="T1645" t="s">
        <v>220</v>
      </c>
      <c r="U1645" t="s">
        <v>42</v>
      </c>
      <c r="V1645">
        <v>38800.0</v>
      </c>
      <c r="W1645" t="s">
        <v>43</v>
      </c>
      <c r="X1645" t="s">
        <v>104</v>
      </c>
      <c r="Y1645" t="s">
        <v>45</v>
      </c>
      <c r="Z1645">
        <v>3.0</v>
      </c>
      <c r="AA1645"/>
    </row>
    <row r="1646" spans="8:8" ht="15.0" hidden="1">
      <c r="A1646">
        <v>2071.0</v>
      </c>
      <c r="B1646" t="s">
        <v>6307</v>
      </c>
      <c r="C1646" t="s">
        <v>1095</v>
      </c>
      <c r="D1646" s="5">
        <v>44930.0</v>
      </c>
      <c r="F1646" t="s">
        <v>732</v>
      </c>
      <c r="G1646" t="s">
        <v>6308</v>
      </c>
      <c r="H1646" t="s">
        <v>6309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309</v>
      </c>
      <c r="R1646" s="6">
        <v>28259.0</v>
      </c>
      <c r="S1646" t="s">
        <v>40</v>
      </c>
      <c r="T1646" t="s">
        <v>83</v>
      </c>
      <c r="U1646" t="s">
        <v>42</v>
      </c>
      <c r="V1646">
        <v>72287.0</v>
      </c>
      <c r="W1646" t="s">
        <v>43</v>
      </c>
      <c r="X1646" t="s">
        <v>44</v>
      </c>
      <c r="Y1646" t="s">
        <v>45</v>
      </c>
      <c r="Z1646">
        <v>3.0</v>
      </c>
      <c r="AA1646"/>
    </row>
    <row r="1647" spans="8:8" ht="15.0" hidden="1">
      <c r="A1647">
        <v>2072.0</v>
      </c>
      <c r="B1647" t="s">
        <v>316</v>
      </c>
      <c r="C1647" t="s">
        <v>1113</v>
      </c>
      <c r="D1647" s="5">
        <v>45115.0</v>
      </c>
      <c r="F1647" t="s">
        <v>732</v>
      </c>
      <c r="G1647" t="s">
        <v>6310</v>
      </c>
      <c r="H1647" t="s">
        <v>6311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181</v>
      </c>
      <c r="R1647" s="6">
        <v>29471.0</v>
      </c>
      <c r="S1647" t="s">
        <v>40</v>
      </c>
      <c r="T1647" t="s">
        <v>114</v>
      </c>
      <c r="U1647" t="s">
        <v>42</v>
      </c>
      <c r="V1647">
        <v>37599.0</v>
      </c>
      <c r="W1647" t="s">
        <v>43</v>
      </c>
      <c r="X1647" t="s">
        <v>75</v>
      </c>
      <c r="Y1647" t="s">
        <v>45</v>
      </c>
      <c r="Z1647">
        <v>3.0</v>
      </c>
      <c r="AA1647"/>
    </row>
    <row r="1648" spans="8:8">
      <c r="A1648" s="4">
        <v>2073.0</v>
      </c>
      <c r="B1648" s="4" t="s">
        <v>2871</v>
      </c>
      <c r="C1648" s="4" t="s">
        <v>499</v>
      </c>
      <c r="D1648" s="5">
        <v>44988.0</v>
      </c>
      <c r="E1648" s="5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6">
        <v>20654.0</v>
      </c>
      <c r="S1648" t="s">
        <v>40</v>
      </c>
      <c r="T1648" t="s">
        <v>247</v>
      </c>
      <c r="U1648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s="4" t="s">
        <v>146</v>
      </c>
    </row>
    <row r="1649" spans="8:8" ht="15.0" hidden="1">
      <c r="A1649">
        <v>2074.0</v>
      </c>
      <c r="B1649" t="s">
        <v>3358</v>
      </c>
      <c r="C1649" t="s">
        <v>6315</v>
      </c>
      <c r="D1649" s="5">
        <v>43696.0</v>
      </c>
      <c r="F1649" t="s">
        <v>732</v>
      </c>
      <c r="G1649" t="s">
        <v>6316</v>
      </c>
      <c r="H1649" t="s">
        <v>6317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6">
        <v>24801.0</v>
      </c>
      <c r="S1649" t="s">
        <v>40</v>
      </c>
      <c r="T1649" t="s">
        <v>6</v>
      </c>
      <c r="U1649" t="s">
        <v>42</v>
      </c>
      <c r="V1649">
        <v>11079.0</v>
      </c>
      <c r="W1649" t="s">
        <v>56</v>
      </c>
      <c r="X1649" t="s">
        <v>44</v>
      </c>
      <c r="Y1649" t="s">
        <v>45</v>
      </c>
      <c r="Z1649">
        <v>3.0</v>
      </c>
      <c r="AA1649"/>
    </row>
    <row r="1650" spans="8:8" ht="15.0" hidden="1">
      <c r="A1650">
        <v>2075.0</v>
      </c>
      <c r="B1650" t="s">
        <v>5403</v>
      </c>
      <c r="C1650" t="s">
        <v>2060</v>
      </c>
      <c r="D1650" s="5">
        <v>43403.0</v>
      </c>
      <c r="F1650" t="s">
        <v>29</v>
      </c>
      <c r="G1650" t="s">
        <v>6318</v>
      </c>
      <c r="H1650" t="s">
        <v>6319</v>
      </c>
      <c r="I1650" t="s">
        <v>120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181</v>
      </c>
      <c r="R1650" s="6">
        <v>28046.0</v>
      </c>
      <c r="S1650" t="s">
        <v>40</v>
      </c>
      <c r="T1650" t="s">
        <v>247</v>
      </c>
      <c r="U1650" t="s">
        <v>42</v>
      </c>
      <c r="V1650">
        <v>88221.0</v>
      </c>
      <c r="W1650" t="s">
        <v>74</v>
      </c>
      <c r="X1650" t="s">
        <v>84</v>
      </c>
      <c r="Y1650" t="s">
        <v>45</v>
      </c>
      <c r="Z1650">
        <v>3.0</v>
      </c>
      <c r="AA1650"/>
    </row>
    <row r="1651" spans="8:8">
      <c r="A1651" s="4">
        <v>2076.0</v>
      </c>
      <c r="B1651" s="4" t="s">
        <v>2993</v>
      </c>
      <c r="C1651" s="4" t="s">
        <v>6320</v>
      </c>
      <c r="D1651" s="5">
        <v>44537.0</v>
      </c>
      <c r="E1651" s="5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6">
        <v>15914.0</v>
      </c>
      <c r="S1651" t="s">
        <v>40</v>
      </c>
      <c r="T1651" t="s">
        <v>423</v>
      </c>
      <c r="U1651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s="4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5">
        <v>44153.0</v>
      </c>
      <c r="E1652" s="5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6">
        <v>16065.0</v>
      </c>
      <c r="S1652" t="s">
        <v>40</v>
      </c>
      <c r="T1652" t="s">
        <v>230</v>
      </c>
      <c r="U1652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s="4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5">
        <v>43369.0</v>
      </c>
      <c r="E1653" s="5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6">
        <v>31711.0</v>
      </c>
      <c r="S1653" t="s">
        <v>40</v>
      </c>
      <c r="T1653" t="s">
        <v>83</v>
      </c>
      <c r="U1653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s="4" t="s">
        <v>146</v>
      </c>
    </row>
    <row r="1654" spans="8:8" ht="15.0" hidden="1">
      <c r="A1654">
        <v>2079.0</v>
      </c>
      <c r="B1654" t="s">
        <v>6331</v>
      </c>
      <c r="C1654" t="s">
        <v>3619</v>
      </c>
      <c r="D1654" s="5">
        <v>44731.0</v>
      </c>
      <c r="F1654" t="s">
        <v>29</v>
      </c>
      <c r="G1654" t="s">
        <v>6332</v>
      </c>
      <c r="H1654" t="s">
        <v>6333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6">
        <v>20618.0</v>
      </c>
      <c r="S1654" t="s">
        <v>40</v>
      </c>
      <c r="T1654" t="s">
        <v>296</v>
      </c>
      <c r="U1654" t="s">
        <v>42</v>
      </c>
      <c r="V1654">
        <v>60487.0</v>
      </c>
      <c r="W1654" t="s">
        <v>43</v>
      </c>
      <c r="X1654" t="s">
        <v>84</v>
      </c>
      <c r="Y1654" t="s">
        <v>45</v>
      </c>
      <c r="Z1654">
        <v>3.0</v>
      </c>
      <c r="AA1654"/>
    </row>
    <row r="1655" spans="8:8">
      <c r="A1655" s="4">
        <v>2080.0</v>
      </c>
      <c r="B1655" s="4" t="s">
        <v>641</v>
      </c>
      <c r="C1655" s="4" t="s">
        <v>1456</v>
      </c>
      <c r="D1655" s="5">
        <v>44819.0</v>
      </c>
      <c r="E1655" s="5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6">
        <v>22223.0</v>
      </c>
      <c r="S1655" t="s">
        <v>40</v>
      </c>
      <c r="T1655" t="s">
        <v>6</v>
      </c>
      <c r="U1655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s="4" t="s">
        <v>146</v>
      </c>
    </row>
    <row r="1656" spans="8:8" ht="15.0" hidden="1">
      <c r="A1656">
        <v>2081.0</v>
      </c>
      <c r="B1656" t="s">
        <v>415</v>
      </c>
      <c r="C1656" t="s">
        <v>6337</v>
      </c>
      <c r="D1656" s="5">
        <v>43960.0</v>
      </c>
      <c r="F1656" t="s">
        <v>29</v>
      </c>
      <c r="G1656" t="s">
        <v>6338</v>
      </c>
      <c r="H1656" t="s">
        <v>6339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112</v>
      </c>
      <c r="R1656" s="6">
        <v>32302.0</v>
      </c>
      <c r="S1656" t="s">
        <v>40</v>
      </c>
      <c r="T1656" t="s">
        <v>6</v>
      </c>
      <c r="U1656" t="s">
        <v>42</v>
      </c>
      <c r="V1656">
        <v>84354.0</v>
      </c>
      <c r="W1656" t="s">
        <v>130</v>
      </c>
      <c r="X1656" t="s">
        <v>84</v>
      </c>
      <c r="Y1656" t="s">
        <v>45</v>
      </c>
      <c r="Z1656">
        <v>3.0</v>
      </c>
      <c r="AA1656"/>
    </row>
    <row r="1657" spans="8:8" ht="15.0" hidden="1">
      <c r="A1657">
        <v>2082.0</v>
      </c>
      <c r="B1657" t="s">
        <v>1528</v>
      </c>
      <c r="C1657" t="s">
        <v>1140</v>
      </c>
      <c r="D1657" s="5">
        <v>44244.0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6">
        <v>22289.0</v>
      </c>
      <c r="S1657" t="s">
        <v>40</v>
      </c>
      <c r="T1657" t="s">
        <v>83</v>
      </c>
      <c r="U1657" t="s">
        <v>55</v>
      </c>
      <c r="V1657">
        <v>53786.0</v>
      </c>
      <c r="W1657" t="s">
        <v>93</v>
      </c>
      <c r="X1657" t="s">
        <v>75</v>
      </c>
      <c r="Y1657" t="s">
        <v>45</v>
      </c>
      <c r="Z1657">
        <v>3.0</v>
      </c>
      <c r="AA1657"/>
    </row>
    <row r="1658" spans="8:8" ht="15.0" hidden="1">
      <c r="A1658">
        <v>2083.0</v>
      </c>
      <c r="B1658" t="s">
        <v>6342</v>
      </c>
      <c r="C1658" t="s">
        <v>3040</v>
      </c>
      <c r="D1658" s="5">
        <v>43933.0</v>
      </c>
      <c r="F1658" t="s">
        <v>29</v>
      </c>
      <c r="G1658" t="s">
        <v>6343</v>
      </c>
      <c r="H1658" t="s">
        <v>6344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112</v>
      </c>
      <c r="R1658" s="6">
        <v>29722.0</v>
      </c>
      <c r="S1658" t="s">
        <v>40</v>
      </c>
      <c r="T1658" t="s">
        <v>103</v>
      </c>
      <c r="U1658" t="s">
        <v>42</v>
      </c>
      <c r="V1658">
        <v>92893.0</v>
      </c>
      <c r="W1658" t="s">
        <v>56</v>
      </c>
      <c r="X1658" t="s">
        <v>104</v>
      </c>
      <c r="Y1658" t="s">
        <v>45</v>
      </c>
      <c r="Z1658">
        <v>3.0</v>
      </c>
      <c r="AA1658"/>
    </row>
    <row r="1659" spans="8:8" ht="15.0" hidden="1">
      <c r="A1659">
        <v>2084.0</v>
      </c>
      <c r="B1659" t="s">
        <v>4269</v>
      </c>
      <c r="C1659" t="s">
        <v>2526</v>
      </c>
      <c r="D1659" s="5">
        <v>44285.0</v>
      </c>
      <c r="F1659" t="s">
        <v>29</v>
      </c>
      <c r="G1659" t="s">
        <v>6345</v>
      </c>
      <c r="H1659" t="s">
        <v>6346</v>
      </c>
      <c r="I1659" t="s">
        <v>142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2019</v>
      </c>
      <c r="R1659" s="6">
        <v>25970.0</v>
      </c>
      <c r="S1659" t="s">
        <v>40</v>
      </c>
      <c r="T1659" t="s">
        <v>67</v>
      </c>
      <c r="U1659" t="s">
        <v>42</v>
      </c>
      <c r="V1659">
        <v>77142.0</v>
      </c>
      <c r="W1659" t="s">
        <v>56</v>
      </c>
      <c r="X1659" t="s">
        <v>104</v>
      </c>
      <c r="Y1659" t="s">
        <v>45</v>
      </c>
      <c r="Z1659">
        <v>3.0</v>
      </c>
      <c r="AA1659"/>
    </row>
    <row r="1660" spans="8:8">
      <c r="A1660" s="4">
        <v>2085.0</v>
      </c>
      <c r="B1660" s="4" t="s">
        <v>6347</v>
      </c>
      <c r="C1660" s="4" t="s">
        <v>3443</v>
      </c>
      <c r="D1660" s="5">
        <v>43590.0</v>
      </c>
      <c r="E1660" s="5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6">
        <v>36353.0</v>
      </c>
      <c r="S1660" t="s">
        <v>40</v>
      </c>
      <c r="T1660" t="s">
        <v>114</v>
      </c>
      <c r="U1660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s="4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5">
        <v>44347.0</v>
      </c>
      <c r="E1661" s="5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6">
        <v>28808.0</v>
      </c>
      <c r="S1661" t="s">
        <v>40</v>
      </c>
      <c r="T1661" t="s">
        <v>83</v>
      </c>
      <c r="U1661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s="4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5">
        <v>43790.0</v>
      </c>
      <c r="E1662" s="5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6">
        <v>21903.0</v>
      </c>
      <c r="S1662" t="s">
        <v>40</v>
      </c>
      <c r="T1662" t="s">
        <v>83</v>
      </c>
      <c r="U1662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s="4" t="s">
        <v>146</v>
      </c>
    </row>
    <row r="1663" spans="8:8" ht="15.0" hidden="1">
      <c r="A1663">
        <v>2088.0</v>
      </c>
      <c r="B1663" t="s">
        <v>6358</v>
      </c>
      <c r="C1663" t="s">
        <v>2390</v>
      </c>
      <c r="D1663" s="5">
        <v>43665.0</v>
      </c>
      <c r="F1663" t="s">
        <v>29</v>
      </c>
      <c r="G1663" t="s">
        <v>6359</v>
      </c>
      <c r="H1663" t="s">
        <v>6360</v>
      </c>
      <c r="I1663" t="s">
        <v>136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508</v>
      </c>
      <c r="R1663" s="6">
        <v>22063.0</v>
      </c>
      <c r="S1663" t="s">
        <v>40</v>
      </c>
      <c r="T1663" t="s">
        <v>182</v>
      </c>
      <c r="U1663" t="s">
        <v>42</v>
      </c>
      <c r="V1663">
        <v>37040.0</v>
      </c>
      <c r="W1663" t="s">
        <v>43</v>
      </c>
      <c r="X1663" t="s">
        <v>104</v>
      </c>
      <c r="Y1663" t="s">
        <v>45</v>
      </c>
      <c r="Z1663">
        <v>3.0</v>
      </c>
      <c r="AA1663"/>
    </row>
    <row r="1664" spans="8:8">
      <c r="A1664" s="4">
        <v>2089.0</v>
      </c>
      <c r="B1664" s="4" t="s">
        <v>6361</v>
      </c>
      <c r="C1664" s="4" t="s">
        <v>1103</v>
      </c>
      <c r="D1664" s="5">
        <v>43463.0</v>
      </c>
      <c r="E1664" s="5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6">
        <v>24262.0</v>
      </c>
      <c r="S1664" t="s">
        <v>40</v>
      </c>
      <c r="T1664" t="s">
        <v>188</v>
      </c>
      <c r="U166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s="4" t="s">
        <v>146</v>
      </c>
    </row>
    <row r="1665" spans="8:8" ht="15.0" hidden="1">
      <c r="A1665">
        <v>2090.0</v>
      </c>
      <c r="B1665" t="s">
        <v>2662</v>
      </c>
      <c r="C1665" t="s">
        <v>2139</v>
      </c>
      <c r="D1665" s="5">
        <v>44938.0</v>
      </c>
      <c r="F1665" t="s">
        <v>732</v>
      </c>
      <c r="G1665" t="s">
        <v>6365</v>
      </c>
      <c r="H1665" t="s">
        <v>6366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6">
        <v>15644.0</v>
      </c>
      <c r="S1665" t="s">
        <v>40</v>
      </c>
      <c r="T1665" t="s">
        <v>67</v>
      </c>
      <c r="U1665" t="s">
        <v>42</v>
      </c>
      <c r="V1665">
        <v>33206.0</v>
      </c>
      <c r="W1665" t="s">
        <v>130</v>
      </c>
      <c r="X1665" t="s">
        <v>104</v>
      </c>
      <c r="Y1665" t="s">
        <v>45</v>
      </c>
      <c r="Z1665">
        <v>3.0</v>
      </c>
      <c r="AA1665"/>
    </row>
    <row r="1666" spans="8:8" ht="15.0" hidden="1">
      <c r="A1666">
        <v>2091.0</v>
      </c>
      <c r="B1666" t="s">
        <v>3653</v>
      </c>
      <c r="C1666" t="s">
        <v>6110</v>
      </c>
      <c r="D1666" s="5">
        <v>44890.0</v>
      </c>
      <c r="F1666" t="s">
        <v>732</v>
      </c>
      <c r="G1666" t="s">
        <v>6367</v>
      </c>
      <c r="H1666" t="s">
        <v>6368</v>
      </c>
      <c r="I1666" t="s">
        <v>142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6">
        <v>36233.0</v>
      </c>
      <c r="S1666" t="s">
        <v>40</v>
      </c>
      <c r="T1666" t="s">
        <v>658</v>
      </c>
      <c r="U1666" t="s">
        <v>42</v>
      </c>
      <c r="V1666">
        <v>72118.0</v>
      </c>
      <c r="W1666" t="s">
        <v>93</v>
      </c>
      <c r="X1666" t="s">
        <v>75</v>
      </c>
      <c r="Y1666" t="s">
        <v>45</v>
      </c>
      <c r="Z1666">
        <v>3.0</v>
      </c>
      <c r="AA1666"/>
    </row>
    <row r="1667" spans="8:8" ht="15.0" hidden="1">
      <c r="A1667">
        <v>2092.0</v>
      </c>
      <c r="B1667" t="s">
        <v>3908</v>
      </c>
      <c r="C1667" t="s">
        <v>6369</v>
      </c>
      <c r="D1667" s="5">
        <v>43782.0</v>
      </c>
      <c r="F1667" t="s">
        <v>732</v>
      </c>
      <c r="G1667" t="s">
        <v>6370</v>
      </c>
      <c r="H1667" t="s">
        <v>6371</v>
      </c>
      <c r="I1667" t="s">
        <v>120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6">
        <v>32029.0</v>
      </c>
      <c r="S1667" t="s">
        <v>40</v>
      </c>
      <c r="T1667" t="s">
        <v>83</v>
      </c>
      <c r="U1667" t="s">
        <v>42</v>
      </c>
      <c r="V1667">
        <v>36134.0</v>
      </c>
      <c r="W1667" t="s">
        <v>130</v>
      </c>
      <c r="X1667" t="s">
        <v>44</v>
      </c>
      <c r="Y1667" t="s">
        <v>45</v>
      </c>
      <c r="Z1667">
        <v>3.0</v>
      </c>
      <c r="AA1667"/>
    </row>
    <row r="1668" spans="8:8">
      <c r="A1668" s="4">
        <v>2093.0</v>
      </c>
      <c r="B1668" s="4" t="s">
        <v>221</v>
      </c>
      <c r="C1668" s="4" t="s">
        <v>2727</v>
      </c>
      <c r="D1668" s="5">
        <v>44082.0</v>
      </c>
      <c r="E1668" s="5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6">
        <v>17659.0</v>
      </c>
      <c r="S1668" t="s">
        <v>40</v>
      </c>
      <c r="T1668" t="s">
        <v>103</v>
      </c>
      <c r="U1668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s="4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5">
        <v>43632.0</v>
      </c>
      <c r="E1669" s="5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6">
        <v>23388.0</v>
      </c>
      <c r="S1669" t="s">
        <v>40</v>
      </c>
      <c r="T1669" t="s">
        <v>356</v>
      </c>
      <c r="U1669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s="4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5">
        <v>45121.0</v>
      </c>
      <c r="E1670" s="5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6">
        <v>35722.0</v>
      </c>
      <c r="S1670" t="s">
        <v>40</v>
      </c>
      <c r="T1670" t="s">
        <v>247</v>
      </c>
      <c r="U1670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s="4" t="s">
        <v>146</v>
      </c>
    </row>
    <row r="1671" spans="8:8" ht="15.0" hidden="1">
      <c r="A1671">
        <v>2096.0</v>
      </c>
      <c r="B1671" t="s">
        <v>5829</v>
      </c>
      <c r="C1671" t="s">
        <v>3751</v>
      </c>
      <c r="D1671" s="5">
        <v>45125.0</v>
      </c>
      <c r="F1671" t="s">
        <v>732</v>
      </c>
      <c r="G1671" t="s">
        <v>6383</v>
      </c>
      <c r="H1671" t="s">
        <v>6384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6">
        <v>31245.0</v>
      </c>
      <c r="S1671" t="s">
        <v>40</v>
      </c>
      <c r="T1671" t="s">
        <v>838</v>
      </c>
      <c r="U1671" t="s">
        <v>42</v>
      </c>
      <c r="V1671">
        <v>17358.0</v>
      </c>
      <c r="W1671" t="s">
        <v>93</v>
      </c>
      <c r="X1671" t="s">
        <v>75</v>
      </c>
      <c r="Y1671" t="s">
        <v>45</v>
      </c>
      <c r="Z1671">
        <v>3.0</v>
      </c>
      <c r="AA1671"/>
    </row>
    <row r="1672" spans="8:8">
      <c r="A1672" s="4">
        <v>2097.0</v>
      </c>
      <c r="B1672" s="4" t="s">
        <v>1362</v>
      </c>
      <c r="C1672" s="4" t="s">
        <v>5270</v>
      </c>
      <c r="D1672" s="5">
        <v>43440.0</v>
      </c>
      <c r="E1672" s="5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6">
        <v>23432.0</v>
      </c>
      <c r="S1672" t="s">
        <v>40</v>
      </c>
      <c r="T1672" t="s">
        <v>167</v>
      </c>
      <c r="U1672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s="4" t="s">
        <v>115</v>
      </c>
    </row>
    <row r="1673" spans="8:8" ht="15.0" hidden="1">
      <c r="A1673">
        <v>2098.0</v>
      </c>
      <c r="B1673" t="s">
        <v>2772</v>
      </c>
      <c r="C1673" t="s">
        <v>5133</v>
      </c>
      <c r="D1673" s="5">
        <v>44027.0</v>
      </c>
      <c r="F1673" t="s">
        <v>732</v>
      </c>
      <c r="G1673" t="s">
        <v>6388</v>
      </c>
      <c r="H1673" t="s">
        <v>6389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336</v>
      </c>
      <c r="R1673" s="6">
        <v>18402.0</v>
      </c>
      <c r="S1673" t="s">
        <v>40</v>
      </c>
      <c r="T1673" t="s">
        <v>83</v>
      </c>
      <c r="U1673" t="s">
        <v>42</v>
      </c>
      <c r="V1673">
        <v>51886.0</v>
      </c>
      <c r="W1673" t="s">
        <v>74</v>
      </c>
      <c r="X1673" t="s">
        <v>104</v>
      </c>
      <c r="Y1673" t="s">
        <v>744</v>
      </c>
      <c r="Z1673">
        <v>5.0</v>
      </c>
      <c r="AA1673"/>
    </row>
    <row r="1674" spans="8:8" ht="15.0" hidden="1">
      <c r="A1674">
        <v>2099.0</v>
      </c>
      <c r="B1674" t="s">
        <v>829</v>
      </c>
      <c r="C1674" t="s">
        <v>665</v>
      </c>
      <c r="D1674" s="5">
        <v>43403.0</v>
      </c>
      <c r="F1674" t="s">
        <v>29</v>
      </c>
      <c r="G1674" t="s">
        <v>6390</v>
      </c>
      <c r="H1674" t="s">
        <v>6391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6">
        <v>25291.0</v>
      </c>
      <c r="S1674" t="s">
        <v>40</v>
      </c>
      <c r="T1674" t="s">
        <v>712</v>
      </c>
      <c r="U1674" t="s">
        <v>42</v>
      </c>
      <c r="V1674">
        <v>66261.0</v>
      </c>
      <c r="W1674" t="s">
        <v>56</v>
      </c>
      <c r="X1674" t="s">
        <v>44</v>
      </c>
      <c r="Y1674" t="s">
        <v>744</v>
      </c>
      <c r="Z1674">
        <v>4.0</v>
      </c>
      <c r="AA1674"/>
    </row>
    <row r="1675" spans="8:8" ht="15.0" hidden="1">
      <c r="A1675">
        <v>2100.0</v>
      </c>
      <c r="B1675" t="s">
        <v>6392</v>
      </c>
      <c r="C1675" t="s">
        <v>5514</v>
      </c>
      <c r="D1675" s="5">
        <v>44817.0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6">
        <v>16400.0</v>
      </c>
      <c r="S1675" t="s">
        <v>40</v>
      </c>
      <c r="T1675" t="s">
        <v>182</v>
      </c>
      <c r="U1675" t="s">
        <v>42</v>
      </c>
      <c r="V1675">
        <v>26880.0</v>
      </c>
      <c r="W1675" t="s">
        <v>74</v>
      </c>
      <c r="X1675" t="s">
        <v>104</v>
      </c>
      <c r="Y1675" t="s">
        <v>105</v>
      </c>
      <c r="Z1675">
        <v>4.0</v>
      </c>
      <c r="AA1675"/>
    </row>
    <row r="1676" spans="8:8">
      <c r="A1676" s="4">
        <v>2101.0</v>
      </c>
      <c r="B1676" s="4" t="s">
        <v>1343</v>
      </c>
      <c r="C1676" s="4" t="s">
        <v>6395</v>
      </c>
      <c r="D1676" s="5">
        <v>44923.0</v>
      </c>
      <c r="E1676" s="5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6">
        <v>23724.0</v>
      </c>
      <c r="S1676" t="s">
        <v>40</v>
      </c>
      <c r="T1676" t="s">
        <v>114</v>
      </c>
      <c r="U1676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s="4" t="s">
        <v>131</v>
      </c>
    </row>
    <row r="1677" spans="8:8" ht="15.0" hidden="1">
      <c r="A1677">
        <v>2102.0</v>
      </c>
      <c r="B1677" t="s">
        <v>6399</v>
      </c>
      <c r="C1677" t="s">
        <v>1745</v>
      </c>
      <c r="D1677" s="5">
        <v>45009.0</v>
      </c>
      <c r="F1677" t="s">
        <v>29</v>
      </c>
      <c r="G1677" t="s">
        <v>6400</v>
      </c>
      <c r="H1677" t="s">
        <v>6401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6">
        <v>24130.0</v>
      </c>
      <c r="S1677" t="s">
        <v>40</v>
      </c>
      <c r="T1677" t="s">
        <v>197</v>
      </c>
      <c r="U1677" t="s">
        <v>42</v>
      </c>
      <c r="V1677">
        <v>90728.0</v>
      </c>
      <c r="W1677" t="s">
        <v>130</v>
      </c>
      <c r="X1677" t="s">
        <v>75</v>
      </c>
      <c r="Y1677" t="s">
        <v>105</v>
      </c>
      <c r="Z1677">
        <v>2.0</v>
      </c>
      <c r="AA1677"/>
    </row>
    <row r="1678" spans="8:8" ht="15.0" hidden="1">
      <c r="A1678">
        <v>2103.0</v>
      </c>
      <c r="B1678" t="s">
        <v>4835</v>
      </c>
      <c r="C1678" t="s">
        <v>1706</v>
      </c>
      <c r="D1678" s="5">
        <v>44106.0</v>
      </c>
      <c r="F1678" t="s">
        <v>29</v>
      </c>
      <c r="G1678" t="s">
        <v>6402</v>
      </c>
      <c r="H1678" t="s">
        <v>6403</v>
      </c>
      <c r="I1678" t="s">
        <v>142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6">
        <v>31771.0</v>
      </c>
      <c r="S1678" t="s">
        <v>40</v>
      </c>
      <c r="T1678" t="s">
        <v>838</v>
      </c>
      <c r="U1678" t="s">
        <v>42</v>
      </c>
      <c r="V1678">
        <v>49149.0</v>
      </c>
      <c r="W1678" t="s">
        <v>130</v>
      </c>
      <c r="X1678" t="s">
        <v>44</v>
      </c>
      <c r="Y1678" t="s">
        <v>105</v>
      </c>
      <c r="Z1678">
        <v>5.0</v>
      </c>
      <c r="AA1678"/>
    </row>
    <row r="1679" spans="8:8" ht="15.0" hidden="1">
      <c r="A1679">
        <v>2104.0</v>
      </c>
      <c r="B1679" t="s">
        <v>873</v>
      </c>
      <c r="C1679" t="s">
        <v>1467</v>
      </c>
      <c r="D1679" s="5">
        <v>44088.0</v>
      </c>
      <c r="F1679" t="s">
        <v>29</v>
      </c>
      <c r="G1679" t="s">
        <v>6404</v>
      </c>
      <c r="H1679" t="s">
        <v>6405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6">
        <v>18129.0</v>
      </c>
      <c r="S1679" t="s">
        <v>40</v>
      </c>
      <c r="T1679" t="s">
        <v>83</v>
      </c>
      <c r="U1679" t="s">
        <v>42</v>
      </c>
      <c r="V1679">
        <v>73771.0</v>
      </c>
      <c r="W1679" t="s">
        <v>56</v>
      </c>
      <c r="X1679" t="s">
        <v>44</v>
      </c>
      <c r="Y1679" t="s">
        <v>105</v>
      </c>
      <c r="Z1679">
        <v>2.0</v>
      </c>
      <c r="AA1679"/>
    </row>
    <row r="1680" spans="8:8" ht="15.0" hidden="1">
      <c r="A1680">
        <v>2105.0</v>
      </c>
      <c r="B1680" t="s">
        <v>441</v>
      </c>
      <c r="C1680" t="s">
        <v>3613</v>
      </c>
      <c r="D1680" s="5">
        <v>43849.0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6">
        <v>21942.0</v>
      </c>
      <c r="S1680" t="s">
        <v>40</v>
      </c>
      <c r="T1680" t="s">
        <v>6</v>
      </c>
      <c r="U1680" t="s">
        <v>42</v>
      </c>
      <c r="V1680">
        <v>92541.0</v>
      </c>
      <c r="W1680" t="s">
        <v>56</v>
      </c>
      <c r="X1680" t="s">
        <v>75</v>
      </c>
      <c r="Y1680" t="s">
        <v>240</v>
      </c>
      <c r="Z1680">
        <v>4.0</v>
      </c>
      <c r="AA1680"/>
    </row>
    <row r="1681" spans="8:8">
      <c r="A1681" s="4">
        <v>2106.0</v>
      </c>
      <c r="B1681" s="4" t="s">
        <v>6408</v>
      </c>
      <c r="C1681" s="4" t="s">
        <v>2394</v>
      </c>
      <c r="D1681" s="5">
        <v>43569.0</v>
      </c>
      <c r="E1681" s="5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6">
        <v>22964.0</v>
      </c>
      <c r="S1681" t="s">
        <v>40</v>
      </c>
      <c r="T1681" t="s">
        <v>230</v>
      </c>
      <c r="U1681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s="4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5">
        <v>45079.0</v>
      </c>
      <c r="E1682" s="5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6">
        <v>16067.0</v>
      </c>
      <c r="S1682" t="s">
        <v>40</v>
      </c>
      <c r="T1682" t="s">
        <v>423</v>
      </c>
      <c r="U1682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s="4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5">
        <v>44690.0</v>
      </c>
      <c r="E1683" s="5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6">
        <v>28752.0</v>
      </c>
      <c r="S1683" t="s">
        <v>40</v>
      </c>
      <c r="T1683" t="s">
        <v>197</v>
      </c>
      <c r="U1683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s="4" t="s">
        <v>115</v>
      </c>
    </row>
    <row r="1684" spans="8:8" ht="15.0" hidden="1">
      <c r="A1684">
        <v>2109.0</v>
      </c>
      <c r="B1684" t="s">
        <v>6419</v>
      </c>
      <c r="C1684" t="s">
        <v>2455</v>
      </c>
      <c r="D1684" s="5">
        <v>44250.0</v>
      </c>
      <c r="F1684" t="s">
        <v>29</v>
      </c>
      <c r="G1684" t="s">
        <v>6420</v>
      </c>
      <c r="H1684" t="s">
        <v>6421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6">
        <v>32469.0</v>
      </c>
      <c r="S1684" t="s">
        <v>40</v>
      </c>
      <c r="T1684" t="s">
        <v>285</v>
      </c>
      <c r="U1684" t="s">
        <v>42</v>
      </c>
      <c r="V1684">
        <v>51689.0</v>
      </c>
      <c r="W1684" t="s">
        <v>74</v>
      </c>
      <c r="X1684" t="s">
        <v>104</v>
      </c>
      <c r="Y1684" t="s">
        <v>105</v>
      </c>
      <c r="Z1684">
        <v>5.0</v>
      </c>
      <c r="AA1684"/>
    </row>
    <row r="1685" spans="8:8" ht="15.0" hidden="1">
      <c r="A1685">
        <v>2110.0</v>
      </c>
      <c r="B1685" t="s">
        <v>3040</v>
      </c>
      <c r="C1685" t="s">
        <v>969</v>
      </c>
      <c r="D1685" s="5">
        <v>44351.0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6">
        <v>17666.0</v>
      </c>
      <c r="S1685" t="s">
        <v>40</v>
      </c>
      <c r="T1685" t="s">
        <v>712</v>
      </c>
      <c r="U1685" t="s">
        <v>42</v>
      </c>
      <c r="V1685">
        <v>97553.0</v>
      </c>
      <c r="W1685" t="s">
        <v>93</v>
      </c>
      <c r="X1685" t="s">
        <v>75</v>
      </c>
      <c r="Y1685" t="s">
        <v>105</v>
      </c>
      <c r="Z1685">
        <v>4.0</v>
      </c>
      <c r="AA1685"/>
    </row>
    <row r="1686" spans="8:8">
      <c r="A1686" s="4">
        <v>2111.0</v>
      </c>
      <c r="B1686" s="4" t="s">
        <v>6424</v>
      </c>
      <c r="C1686" s="4" t="s">
        <v>4415</v>
      </c>
      <c r="D1686" s="5">
        <v>44649.0</v>
      </c>
      <c r="E1686" s="5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6">
        <v>20957.0</v>
      </c>
      <c r="S1686" t="s">
        <v>40</v>
      </c>
      <c r="T1686" t="s">
        <v>167</v>
      </c>
      <c r="U1686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s="4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5">
        <v>43676.0</v>
      </c>
      <c r="E1687" s="5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6">
        <v>15973.0</v>
      </c>
      <c r="S1687" t="s">
        <v>40</v>
      </c>
      <c r="T1687" t="s">
        <v>103</v>
      </c>
      <c r="U1687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s="4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5">
        <v>44021.0</v>
      </c>
      <c r="E1688" s="5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6">
        <v>16365.0</v>
      </c>
      <c r="S1688" t="s">
        <v>40</v>
      </c>
      <c r="T1688" t="s">
        <v>73</v>
      </c>
      <c r="U1688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s="4" t="s">
        <v>115</v>
      </c>
    </row>
    <row r="1689" spans="8:8" ht="15.0" hidden="1">
      <c r="A1689">
        <v>2114.0</v>
      </c>
      <c r="B1689" t="s">
        <v>4399</v>
      </c>
      <c r="C1689" t="s">
        <v>2171</v>
      </c>
      <c r="D1689" s="5">
        <v>43701.0</v>
      </c>
      <c r="F1689" t="s">
        <v>732</v>
      </c>
      <c r="G1689" t="s">
        <v>6434</v>
      </c>
      <c r="H1689" t="s">
        <v>6435</v>
      </c>
      <c r="I1689" t="s">
        <v>120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112</v>
      </c>
      <c r="R1689" s="6">
        <v>33718.0</v>
      </c>
      <c r="S1689" t="s">
        <v>40</v>
      </c>
      <c r="T1689" t="s">
        <v>423</v>
      </c>
      <c r="U1689" t="s">
        <v>42</v>
      </c>
      <c r="V1689">
        <v>38475.0</v>
      </c>
      <c r="W1689" t="s">
        <v>43</v>
      </c>
      <c r="X1689" t="s">
        <v>75</v>
      </c>
      <c r="Y1689" t="s">
        <v>105</v>
      </c>
      <c r="Z1689">
        <v>4.0</v>
      </c>
      <c r="AA1689"/>
    </row>
    <row r="1690" spans="8:8">
      <c r="A1690" s="4">
        <v>2115.0</v>
      </c>
      <c r="B1690" s="4" t="s">
        <v>4866</v>
      </c>
      <c r="C1690" s="4" t="s">
        <v>1674</v>
      </c>
      <c r="D1690" s="5">
        <v>43570.0</v>
      </c>
      <c r="E1690" s="5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6">
        <v>28579.0</v>
      </c>
      <c r="S1690" t="s">
        <v>40</v>
      </c>
      <c r="T1690" t="s">
        <v>114</v>
      </c>
      <c r="U1690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s="4" t="s">
        <v>115</v>
      </c>
    </row>
    <row r="1691" spans="8:8" ht="15.0" hidden="1">
      <c r="A1691">
        <v>2116.0</v>
      </c>
      <c r="B1691" t="s">
        <v>1120</v>
      </c>
      <c r="C1691" t="s">
        <v>1183</v>
      </c>
      <c r="D1691" s="5">
        <v>44429.0</v>
      </c>
      <c r="F1691" t="s">
        <v>732</v>
      </c>
      <c r="G1691" t="s">
        <v>6439</v>
      </c>
      <c r="H1691" t="s">
        <v>6440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112</v>
      </c>
      <c r="R1691" s="6">
        <v>17048.0</v>
      </c>
      <c r="S1691" t="s">
        <v>40</v>
      </c>
      <c r="T1691" t="s">
        <v>114</v>
      </c>
      <c r="U1691" t="s">
        <v>42</v>
      </c>
      <c r="V1691">
        <v>81288.0</v>
      </c>
      <c r="W1691" t="s">
        <v>93</v>
      </c>
      <c r="X1691" t="s">
        <v>104</v>
      </c>
      <c r="Y1691" t="s">
        <v>240</v>
      </c>
      <c r="Z1691">
        <v>4.0</v>
      </c>
      <c r="AA1691"/>
    </row>
    <row r="1692" spans="8:8" ht="15.0" hidden="1">
      <c r="A1692">
        <v>2117.0</v>
      </c>
      <c r="B1692" t="s">
        <v>846</v>
      </c>
      <c r="C1692" t="s">
        <v>2076</v>
      </c>
      <c r="D1692" s="5">
        <v>44004.0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6">
        <v>34106.0</v>
      </c>
      <c r="S1692" t="s">
        <v>40</v>
      </c>
      <c r="T1692" t="s">
        <v>83</v>
      </c>
      <c r="U1692" t="s">
        <v>42</v>
      </c>
      <c r="V1692">
        <v>45637.0</v>
      </c>
      <c r="W1692" t="s">
        <v>56</v>
      </c>
      <c r="X1692" t="s">
        <v>104</v>
      </c>
      <c r="Y1692" t="s">
        <v>105</v>
      </c>
      <c r="Z1692">
        <v>2.0</v>
      </c>
      <c r="AA1692"/>
    </row>
    <row r="1693" spans="8:8" ht="15.0" hidden="1">
      <c r="A1693">
        <v>2118.0</v>
      </c>
      <c r="B1693" t="s">
        <v>6443</v>
      </c>
      <c r="C1693" t="s">
        <v>2394</v>
      </c>
      <c r="D1693" s="5">
        <v>43858.0</v>
      </c>
      <c r="F1693" t="s">
        <v>732</v>
      </c>
      <c r="G1693" t="s">
        <v>6444</v>
      </c>
      <c r="H1693" t="s">
        <v>6445</v>
      </c>
      <c r="I1693" t="s">
        <v>136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6">
        <v>36836.0</v>
      </c>
      <c r="S1693" t="s">
        <v>40</v>
      </c>
      <c r="T1693" t="s">
        <v>182</v>
      </c>
      <c r="U1693" t="s">
        <v>42</v>
      </c>
      <c r="V1693">
        <v>41529.0</v>
      </c>
      <c r="W1693" t="s">
        <v>43</v>
      </c>
      <c r="X1693" t="s">
        <v>44</v>
      </c>
      <c r="Y1693" t="s">
        <v>105</v>
      </c>
      <c r="Z1693">
        <v>5.0</v>
      </c>
      <c r="AA1693"/>
    </row>
    <row r="1694" spans="8:8" ht="15.0" hidden="1">
      <c r="A1694">
        <v>2119.0</v>
      </c>
      <c r="B1694" t="s">
        <v>1356</v>
      </c>
      <c r="C1694" t="s">
        <v>3316</v>
      </c>
      <c r="D1694" s="5">
        <v>43553.0</v>
      </c>
      <c r="F1694" t="s">
        <v>732</v>
      </c>
      <c r="G1694" t="s">
        <v>2438</v>
      </c>
      <c r="H1694" t="s">
        <v>6446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6">
        <v>15229.0</v>
      </c>
      <c r="S1694" t="s">
        <v>40</v>
      </c>
      <c r="T1694" t="s">
        <v>230</v>
      </c>
      <c r="U1694" t="s">
        <v>42</v>
      </c>
      <c r="V1694">
        <v>72491.0</v>
      </c>
      <c r="W1694" t="s">
        <v>43</v>
      </c>
      <c r="X1694" t="s">
        <v>84</v>
      </c>
      <c r="Y1694" t="s">
        <v>105</v>
      </c>
      <c r="Z1694">
        <v>5.0</v>
      </c>
      <c r="AA1694"/>
    </row>
    <row r="1695" spans="8:8" ht="15.0" hidden="1">
      <c r="A1695">
        <v>2120.0</v>
      </c>
      <c r="B1695" t="s">
        <v>6447</v>
      </c>
      <c r="C1695" t="s">
        <v>1870</v>
      </c>
      <c r="D1695" s="5">
        <v>43378.0</v>
      </c>
      <c r="F1695" t="s">
        <v>732</v>
      </c>
      <c r="G1695" t="s">
        <v>6448</v>
      </c>
      <c r="H1695" t="s">
        <v>6449</v>
      </c>
      <c r="I1695" t="s">
        <v>142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309</v>
      </c>
      <c r="R1695" s="6">
        <v>24489.0</v>
      </c>
      <c r="S1695" t="s">
        <v>40</v>
      </c>
      <c r="T1695" t="s">
        <v>167</v>
      </c>
      <c r="U1695" t="s">
        <v>42</v>
      </c>
      <c r="V1695">
        <v>66867.0</v>
      </c>
      <c r="W1695" t="s">
        <v>130</v>
      </c>
      <c r="X1695" t="s">
        <v>104</v>
      </c>
      <c r="Y1695" t="s">
        <v>240</v>
      </c>
      <c r="Z1695">
        <v>2.0</v>
      </c>
      <c r="AA1695"/>
    </row>
    <row r="1696" spans="8:8" ht="15.0" hidden="1">
      <c r="A1696">
        <v>2121.0</v>
      </c>
      <c r="B1696" t="s">
        <v>2152</v>
      </c>
      <c r="C1696" t="s">
        <v>4544</v>
      </c>
      <c r="D1696" s="5">
        <v>44063.0</v>
      </c>
      <c r="F1696" t="s">
        <v>732</v>
      </c>
      <c r="G1696" t="s">
        <v>6450</v>
      </c>
      <c r="H1696" t="s">
        <v>6451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152</v>
      </c>
      <c r="R1696" s="6">
        <v>36049.0</v>
      </c>
      <c r="S1696" t="s">
        <v>40</v>
      </c>
      <c r="T1696" t="s">
        <v>154</v>
      </c>
      <c r="U1696" t="s">
        <v>42</v>
      </c>
      <c r="V1696">
        <v>12265.0</v>
      </c>
      <c r="W1696" t="s">
        <v>130</v>
      </c>
      <c r="X1696" t="s">
        <v>84</v>
      </c>
      <c r="Y1696" t="s">
        <v>105</v>
      </c>
      <c r="Z1696">
        <v>5.0</v>
      </c>
      <c r="AA1696"/>
    </row>
    <row r="1697" spans="8:8">
      <c r="A1697" s="4">
        <v>2122.0</v>
      </c>
      <c r="B1697" s="4" t="s">
        <v>428</v>
      </c>
      <c r="C1697" s="4" t="s">
        <v>5297</v>
      </c>
      <c r="D1697" s="5">
        <v>44358.0</v>
      </c>
      <c r="E1697" s="5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6">
        <v>27688.0</v>
      </c>
      <c r="S1697" t="s">
        <v>40</v>
      </c>
      <c r="T1697" t="s">
        <v>658</v>
      </c>
      <c r="U1697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s="4" t="s">
        <v>131</v>
      </c>
    </row>
    <row r="1698" spans="8:8" ht="15.0" hidden="1">
      <c r="A1698">
        <v>2123.0</v>
      </c>
      <c r="B1698" t="s">
        <v>769</v>
      </c>
      <c r="C1698" t="s">
        <v>6455</v>
      </c>
      <c r="D1698" s="5">
        <v>44449.0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336</v>
      </c>
      <c r="R1698" s="6">
        <v>28898.0</v>
      </c>
      <c r="S1698" t="s">
        <v>40</v>
      </c>
      <c r="T1698" t="s">
        <v>423</v>
      </c>
      <c r="U1698" t="s">
        <v>42</v>
      </c>
      <c r="V1698">
        <v>96364.0</v>
      </c>
      <c r="W1698" t="s">
        <v>43</v>
      </c>
      <c r="X1698" t="s">
        <v>44</v>
      </c>
      <c r="Y1698" t="s">
        <v>105</v>
      </c>
      <c r="Z1698">
        <v>2.0</v>
      </c>
      <c r="AA1698"/>
    </row>
    <row r="1699" spans="8:8">
      <c r="A1699" s="4">
        <v>2124.0</v>
      </c>
      <c r="B1699" s="4" t="s">
        <v>6458</v>
      </c>
      <c r="C1699" s="4" t="s">
        <v>474</v>
      </c>
      <c r="D1699" s="5">
        <v>44978.0</v>
      </c>
      <c r="E1699" s="5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6">
        <v>18484.0</v>
      </c>
      <c r="S1699" t="s">
        <v>40</v>
      </c>
      <c r="T1699" t="s">
        <v>83</v>
      </c>
      <c r="U1699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s="4" t="s">
        <v>115</v>
      </c>
    </row>
    <row r="1700" spans="8:8" ht="15.0" hidden="1">
      <c r="A1700">
        <v>2125.0</v>
      </c>
      <c r="B1700" t="s">
        <v>5604</v>
      </c>
      <c r="C1700" t="s">
        <v>3399</v>
      </c>
      <c r="D1700" s="5">
        <v>43686.0</v>
      </c>
      <c r="F1700" t="s">
        <v>29</v>
      </c>
      <c r="G1700" t="s">
        <v>6462</v>
      </c>
      <c r="H1700" t="s">
        <v>6463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112</v>
      </c>
      <c r="R1700" s="6">
        <v>37041.0</v>
      </c>
      <c r="S1700" t="s">
        <v>40</v>
      </c>
      <c r="T1700" t="s">
        <v>423</v>
      </c>
      <c r="U1700" t="s">
        <v>42</v>
      </c>
      <c r="V1700">
        <v>1514.0</v>
      </c>
      <c r="W1700" t="s">
        <v>43</v>
      </c>
      <c r="X1700" t="s">
        <v>104</v>
      </c>
      <c r="Y1700" t="s">
        <v>105</v>
      </c>
      <c r="Z1700">
        <v>4.0</v>
      </c>
      <c r="AA1700"/>
    </row>
    <row r="1701" spans="8:8">
      <c r="A1701" s="4">
        <v>2126.0</v>
      </c>
      <c r="B1701" s="4" t="s">
        <v>6464</v>
      </c>
      <c r="C1701" s="4" t="s">
        <v>1391</v>
      </c>
      <c r="D1701" s="5">
        <v>44263.0</v>
      </c>
      <c r="E1701" s="5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6">
        <v>25374.0</v>
      </c>
      <c r="S1701" t="s">
        <v>40</v>
      </c>
      <c r="T1701" t="s">
        <v>6468</v>
      </c>
      <c r="U1701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s="4" t="s">
        <v>115</v>
      </c>
    </row>
    <row r="1702" spans="8:8" ht="15.0" hidden="1">
      <c r="A1702">
        <v>2127.0</v>
      </c>
      <c r="B1702" t="s">
        <v>4193</v>
      </c>
      <c r="C1702" t="s">
        <v>3682</v>
      </c>
      <c r="D1702" s="5">
        <v>43666.0</v>
      </c>
      <c r="F1702" t="s">
        <v>29</v>
      </c>
      <c r="G1702" t="s">
        <v>6469</v>
      </c>
      <c r="H1702" t="s">
        <v>6470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6">
        <v>19689.0</v>
      </c>
      <c r="S1702" t="s">
        <v>40</v>
      </c>
      <c r="T1702" t="s">
        <v>230</v>
      </c>
      <c r="U1702" t="s">
        <v>42</v>
      </c>
      <c r="V1702">
        <v>36490.0</v>
      </c>
      <c r="W1702" t="s">
        <v>93</v>
      </c>
      <c r="X1702" t="s">
        <v>75</v>
      </c>
      <c r="Y1702" t="s">
        <v>240</v>
      </c>
      <c r="Z1702">
        <v>4.0</v>
      </c>
      <c r="AA1702"/>
    </row>
    <row r="1703" spans="8:8" ht="15.0" hidden="1">
      <c r="A1703">
        <v>2128.0</v>
      </c>
      <c r="B1703" t="s">
        <v>5559</v>
      </c>
      <c r="C1703" t="s">
        <v>5046</v>
      </c>
      <c r="D1703" s="5">
        <v>45012.0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6">
        <v>20364.0</v>
      </c>
      <c r="S1703" t="s">
        <v>40</v>
      </c>
      <c r="T1703" t="s">
        <v>230</v>
      </c>
      <c r="U1703" t="s">
        <v>42</v>
      </c>
      <c r="V1703">
        <v>85293.0</v>
      </c>
      <c r="W1703" t="s">
        <v>93</v>
      </c>
      <c r="X1703" t="s">
        <v>44</v>
      </c>
      <c r="Y1703" t="s">
        <v>240</v>
      </c>
      <c r="Z1703">
        <v>2.0</v>
      </c>
      <c r="AA1703"/>
    </row>
    <row r="1704" spans="8:8" ht="15.0" hidden="1">
      <c r="A1704">
        <v>2129.0</v>
      </c>
      <c r="B1704" t="s">
        <v>4221</v>
      </c>
      <c r="C1704" t="s">
        <v>6473</v>
      </c>
      <c r="D1704" s="5">
        <v>43745.0</v>
      </c>
      <c r="F1704" t="s">
        <v>29</v>
      </c>
      <c r="G1704" t="s">
        <v>6474</v>
      </c>
      <c r="H1704" t="s">
        <v>6475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6">
        <v>32175.0</v>
      </c>
      <c r="S1704" t="s">
        <v>40</v>
      </c>
      <c r="T1704" t="s">
        <v>103</v>
      </c>
      <c r="U1704" t="s">
        <v>55</v>
      </c>
      <c r="V1704">
        <v>40632.0</v>
      </c>
      <c r="W1704" t="s">
        <v>74</v>
      </c>
      <c r="X1704" t="s">
        <v>104</v>
      </c>
      <c r="Y1704" t="s">
        <v>240</v>
      </c>
      <c r="Z1704">
        <v>2.0</v>
      </c>
      <c r="AA1704"/>
    </row>
    <row r="1705" spans="8:8" ht="15.0" hidden="1">
      <c r="A1705">
        <v>2130.0</v>
      </c>
      <c r="B1705" t="s">
        <v>6476</v>
      </c>
      <c r="C1705" t="s">
        <v>2883</v>
      </c>
      <c r="D1705" s="5">
        <v>44908.0</v>
      </c>
      <c r="F1705" t="s">
        <v>29</v>
      </c>
      <c r="G1705" t="s">
        <v>6477</v>
      </c>
      <c r="H1705" t="s">
        <v>6478</v>
      </c>
      <c r="I1705" t="s">
        <v>120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6">
        <v>26719.0</v>
      </c>
      <c r="S1705" t="s">
        <v>40</v>
      </c>
      <c r="T1705" t="s">
        <v>285</v>
      </c>
      <c r="U1705" t="s">
        <v>42</v>
      </c>
      <c r="V1705">
        <v>54337.0</v>
      </c>
      <c r="W1705" t="s">
        <v>74</v>
      </c>
      <c r="X1705" t="s">
        <v>84</v>
      </c>
      <c r="Y1705" t="s">
        <v>240</v>
      </c>
      <c r="Z1705">
        <v>1.0</v>
      </c>
      <c r="AA1705"/>
    </row>
    <row r="1706" spans="8:8">
      <c r="A1706" s="4">
        <v>2131.0</v>
      </c>
      <c r="B1706" s="4" t="s">
        <v>6479</v>
      </c>
      <c r="C1706" s="4" t="s">
        <v>2143</v>
      </c>
      <c r="D1706" s="5">
        <v>43988.0</v>
      </c>
      <c r="E1706" s="5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6">
        <v>18699.0</v>
      </c>
      <c r="S1706" t="s">
        <v>40</v>
      </c>
      <c r="T1706" t="s">
        <v>83</v>
      </c>
      <c r="U1706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s="4" t="s">
        <v>106</v>
      </c>
    </row>
    <row r="1707" spans="8:8" ht="15.0" hidden="1">
      <c r="A1707">
        <v>2132.0</v>
      </c>
      <c r="B1707" t="s">
        <v>6483</v>
      </c>
      <c r="C1707" t="s">
        <v>2691</v>
      </c>
      <c r="D1707" s="5">
        <v>44676.0</v>
      </c>
      <c r="F1707" t="s">
        <v>29</v>
      </c>
      <c r="G1707" t="s">
        <v>6484</v>
      </c>
      <c r="H1707" t="s">
        <v>6485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235</v>
      </c>
      <c r="R1707" s="6">
        <v>23546.0</v>
      </c>
      <c r="S1707" t="s">
        <v>40</v>
      </c>
      <c r="T1707" t="s">
        <v>103</v>
      </c>
      <c r="U1707" t="s">
        <v>42</v>
      </c>
      <c r="V1707">
        <v>70052.0</v>
      </c>
      <c r="W1707" t="s">
        <v>74</v>
      </c>
      <c r="X1707" t="s">
        <v>44</v>
      </c>
      <c r="Y1707" t="s">
        <v>240</v>
      </c>
      <c r="Z1707">
        <v>2.0</v>
      </c>
      <c r="AA1707"/>
    </row>
    <row r="1708" spans="8:8" ht="15.0" hidden="1">
      <c r="A1708">
        <v>2133.0</v>
      </c>
      <c r="B1708" t="s">
        <v>6486</v>
      </c>
      <c r="C1708" t="s">
        <v>751</v>
      </c>
      <c r="D1708" s="5">
        <v>44040.0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6">
        <v>27261.0</v>
      </c>
      <c r="S1708" t="s">
        <v>40</v>
      </c>
      <c r="T1708" t="s">
        <v>285</v>
      </c>
      <c r="U1708" t="s">
        <v>42</v>
      </c>
      <c r="V1708">
        <v>88134.0</v>
      </c>
      <c r="W1708" t="s">
        <v>93</v>
      </c>
      <c r="X1708" t="s">
        <v>75</v>
      </c>
      <c r="Y1708" t="s">
        <v>744</v>
      </c>
      <c r="Z1708">
        <v>1.0</v>
      </c>
      <c r="AA1708"/>
    </row>
    <row r="1709" spans="8:8">
      <c r="A1709" s="4">
        <v>2134.0</v>
      </c>
      <c r="B1709" s="4" t="s">
        <v>768</v>
      </c>
      <c r="C1709" s="4" t="s">
        <v>6489</v>
      </c>
      <c r="D1709" s="5">
        <v>44620.0</v>
      </c>
      <c r="E1709" s="5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6">
        <v>37081.0</v>
      </c>
      <c r="S1709" t="s">
        <v>40</v>
      </c>
      <c r="T1709" t="s">
        <v>230</v>
      </c>
      <c r="U1709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s="4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5">
        <v>44494.0</v>
      </c>
      <c r="E1710" s="5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6">
        <v>20204.0</v>
      </c>
      <c r="S1710" t="s">
        <v>40</v>
      </c>
      <c r="T1710" t="s">
        <v>103</v>
      </c>
      <c r="U1710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s="4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5">
        <v>43355.0</v>
      </c>
      <c r="E1711" s="5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6">
        <v>33519.0</v>
      </c>
      <c r="S1711" t="s">
        <v>40</v>
      </c>
      <c r="T1711" t="s">
        <v>54</v>
      </c>
      <c r="U1711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s="4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5">
        <v>44926.0</v>
      </c>
      <c r="E1712" s="5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6">
        <v>22698.0</v>
      </c>
      <c r="S1712" t="s">
        <v>40</v>
      </c>
      <c r="T1712" t="s">
        <v>83</v>
      </c>
      <c r="U1712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s="4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5">
        <v>44504.0</v>
      </c>
      <c r="E1713" s="5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6">
        <v>24330.0</v>
      </c>
      <c r="S1713" t="s">
        <v>40</v>
      </c>
      <c r="T1713" t="s">
        <v>6506</v>
      </c>
      <c r="U1713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s="4" t="s">
        <v>115</v>
      </c>
    </row>
    <row r="1714" spans="8:8" ht="15.0" hidden="1">
      <c r="A1714">
        <v>2139.0</v>
      </c>
      <c r="B1714" t="s">
        <v>5719</v>
      </c>
      <c r="C1714" t="s">
        <v>2735</v>
      </c>
      <c r="D1714" s="5">
        <v>43956.0</v>
      </c>
      <c r="F1714" t="s">
        <v>732</v>
      </c>
      <c r="G1714" t="s">
        <v>6507</v>
      </c>
      <c r="H1714" t="s">
        <v>6508</v>
      </c>
      <c r="I1714" t="s">
        <v>142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6">
        <v>24927.0</v>
      </c>
      <c r="S1714" t="s">
        <v>40</v>
      </c>
      <c r="T1714" t="s">
        <v>83</v>
      </c>
      <c r="U1714" t="s">
        <v>42</v>
      </c>
      <c r="V1714">
        <v>3763.0</v>
      </c>
      <c r="W1714" t="s">
        <v>43</v>
      </c>
      <c r="X1714" t="s">
        <v>44</v>
      </c>
      <c r="Y1714" t="s">
        <v>105</v>
      </c>
      <c r="Z1714">
        <v>2.0</v>
      </c>
      <c r="AA1714"/>
    </row>
    <row r="1715" spans="8:8" ht="15.0" hidden="1">
      <c r="A1715">
        <v>2140.0</v>
      </c>
      <c r="B1715" t="s">
        <v>3564</v>
      </c>
      <c r="C1715" t="s">
        <v>5566</v>
      </c>
      <c r="D1715" s="5">
        <v>44173.0</v>
      </c>
      <c r="F1715" t="s">
        <v>732</v>
      </c>
      <c r="G1715" t="s">
        <v>6509</v>
      </c>
      <c r="H1715" t="s">
        <v>6510</v>
      </c>
      <c r="I1715" t="s">
        <v>120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112</v>
      </c>
      <c r="R1715" s="6">
        <v>25437.0</v>
      </c>
      <c r="S1715" t="s">
        <v>40</v>
      </c>
      <c r="T1715" t="s">
        <v>6</v>
      </c>
      <c r="U1715" t="s">
        <v>42</v>
      </c>
      <c r="V1715">
        <v>74489.0</v>
      </c>
      <c r="W1715" t="s">
        <v>93</v>
      </c>
      <c r="X1715" t="s">
        <v>44</v>
      </c>
      <c r="Y1715" t="s">
        <v>105</v>
      </c>
      <c r="Z1715">
        <v>2.0</v>
      </c>
      <c r="AA1715"/>
    </row>
    <row r="1716" spans="8:8">
      <c r="A1716" s="4">
        <v>2141.0</v>
      </c>
      <c r="B1716" s="4" t="s">
        <v>5556</v>
      </c>
      <c r="C1716" s="4" t="s">
        <v>909</v>
      </c>
      <c r="D1716" s="5">
        <v>43372.0</v>
      </c>
      <c r="E1716" s="5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6">
        <v>17008.0</v>
      </c>
      <c r="S1716" t="s">
        <v>40</v>
      </c>
      <c r="T1716" t="s">
        <v>230</v>
      </c>
      <c r="U1716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s="4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5">
        <v>43839.0</v>
      </c>
      <c r="E1717" s="5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6">
        <v>23767.0</v>
      </c>
      <c r="S1717" t="s">
        <v>40</v>
      </c>
      <c r="T1717" t="s">
        <v>114</v>
      </c>
      <c r="U1717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s="4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5">
        <v>44013.0</v>
      </c>
      <c r="E1718" s="5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6">
        <v>34359.0</v>
      </c>
      <c r="S1718" t="s">
        <v>40</v>
      </c>
      <c r="T1718" t="s">
        <v>182</v>
      </c>
      <c r="U1718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s="4" t="s">
        <v>115</v>
      </c>
    </row>
    <row r="1719" spans="8:8" ht="15.0" hidden="1">
      <c r="A1719">
        <v>2144.0</v>
      </c>
      <c r="B1719" t="s">
        <v>6522</v>
      </c>
      <c r="C1719" t="s">
        <v>3050</v>
      </c>
      <c r="D1719" s="5">
        <v>44798.0</v>
      </c>
      <c r="F1719" t="s">
        <v>732</v>
      </c>
      <c r="G1719" t="s">
        <v>6523</v>
      </c>
      <c r="H1719" t="s">
        <v>6524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6">
        <v>35823.0</v>
      </c>
      <c r="S1719" t="s">
        <v>40</v>
      </c>
      <c r="T1719" t="s">
        <v>83</v>
      </c>
      <c r="U1719" t="s">
        <v>42</v>
      </c>
      <c r="V1719">
        <v>80572.0</v>
      </c>
      <c r="W1719" t="s">
        <v>56</v>
      </c>
      <c r="X1719" t="s">
        <v>104</v>
      </c>
      <c r="Y1719" t="s">
        <v>105</v>
      </c>
      <c r="Z1719">
        <v>2.0</v>
      </c>
      <c r="AA1719"/>
    </row>
    <row r="1720" spans="8:8" ht="15.0" hidden="1">
      <c r="A1720">
        <v>2145.0</v>
      </c>
      <c r="B1720" t="s">
        <v>6525</v>
      </c>
      <c r="C1720" t="s">
        <v>2250</v>
      </c>
      <c r="D1720" s="5">
        <v>43523.0</v>
      </c>
      <c r="F1720" t="s">
        <v>732</v>
      </c>
      <c r="G1720" t="s">
        <v>6526</v>
      </c>
      <c r="H1720" t="s">
        <v>6527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6">
        <v>32785.0</v>
      </c>
      <c r="S1720" t="s">
        <v>40</v>
      </c>
      <c r="T1720" t="s">
        <v>182</v>
      </c>
      <c r="U1720" t="s">
        <v>42</v>
      </c>
      <c r="V1720">
        <v>58886.0</v>
      </c>
      <c r="W1720" t="s">
        <v>74</v>
      </c>
      <c r="X1720" t="s">
        <v>104</v>
      </c>
      <c r="Y1720" t="s">
        <v>105</v>
      </c>
      <c r="Z1720">
        <v>1.0</v>
      </c>
      <c r="AA1720"/>
    </row>
    <row r="1721" spans="8:8">
      <c r="A1721" s="4">
        <v>2146.0</v>
      </c>
      <c r="B1721" s="4" t="s">
        <v>941</v>
      </c>
      <c r="C1721" s="4" t="s">
        <v>560</v>
      </c>
      <c r="D1721" s="5">
        <v>43824.0</v>
      </c>
      <c r="E1721" s="5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6">
        <v>16013.0</v>
      </c>
      <c r="S1721" t="s">
        <v>40</v>
      </c>
      <c r="T1721" t="s">
        <v>385</v>
      </c>
      <c r="U1721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s="4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5">
        <v>44057.0</v>
      </c>
      <c r="E1722" s="5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6">
        <v>29896.0</v>
      </c>
      <c r="S1722" t="s">
        <v>40</v>
      </c>
      <c r="T1722" t="s">
        <v>167</v>
      </c>
      <c r="U1722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s="4" t="s">
        <v>106</v>
      </c>
    </row>
    <row r="1723" spans="8:8" ht="15.0" hidden="1">
      <c r="A1723">
        <v>2148.0</v>
      </c>
      <c r="B1723" t="s">
        <v>441</v>
      </c>
      <c r="C1723" t="s">
        <v>343</v>
      </c>
      <c r="D1723" s="5">
        <v>44407.0</v>
      </c>
      <c r="F1723" t="s">
        <v>29</v>
      </c>
      <c r="G1723" t="s">
        <v>6535</v>
      </c>
      <c r="H1723" t="s">
        <v>6536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152</v>
      </c>
      <c r="R1723" s="6">
        <v>18009.0</v>
      </c>
      <c r="S1723" t="s">
        <v>40</v>
      </c>
      <c r="T1723" t="s">
        <v>154</v>
      </c>
      <c r="U1723" t="s">
        <v>42</v>
      </c>
      <c r="V1723">
        <v>75427.0</v>
      </c>
      <c r="W1723" t="s">
        <v>93</v>
      </c>
      <c r="X1723" t="s">
        <v>44</v>
      </c>
      <c r="Y1723" t="s">
        <v>105</v>
      </c>
      <c r="Z1723">
        <v>5.0</v>
      </c>
      <c r="AA1723"/>
    </row>
    <row r="1724" spans="8:8">
      <c r="A1724" s="4">
        <v>2149.0</v>
      </c>
      <c r="B1724" s="4" t="s">
        <v>6537</v>
      </c>
      <c r="C1724" s="4" t="s">
        <v>2182</v>
      </c>
      <c r="D1724" s="5">
        <v>44318.0</v>
      </c>
      <c r="E1724" s="5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6">
        <v>35515.0</v>
      </c>
      <c r="S1724" t="s">
        <v>40</v>
      </c>
      <c r="T1724" t="s">
        <v>182</v>
      </c>
      <c r="U172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s="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5">
        <v>44947.0</v>
      </c>
      <c r="E1725" s="5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6">
        <v>26212.0</v>
      </c>
      <c r="S1725" t="s">
        <v>40</v>
      </c>
      <c r="T1725" t="s">
        <v>154</v>
      </c>
      <c r="U1725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s="4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5">
        <v>44216.0</v>
      </c>
      <c r="E1726" s="5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6">
        <v>18602.0</v>
      </c>
      <c r="S1726" t="s">
        <v>40</v>
      </c>
      <c r="T1726" t="s">
        <v>114</v>
      </c>
      <c r="U1726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s="4" t="s">
        <v>115</v>
      </c>
    </row>
    <row r="1727" spans="8:8" ht="15.0" hidden="1">
      <c r="A1727">
        <v>2152.0</v>
      </c>
      <c r="B1727" t="s">
        <v>2662</v>
      </c>
      <c r="C1727" t="s">
        <v>4301</v>
      </c>
      <c r="D1727" s="5">
        <v>44111.0</v>
      </c>
      <c r="F1727" t="s">
        <v>29</v>
      </c>
      <c r="G1727" t="s">
        <v>6548</v>
      </c>
      <c r="H1727" t="s">
        <v>6549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112</v>
      </c>
      <c r="R1727" s="6">
        <v>20461.0</v>
      </c>
      <c r="S1727" t="s">
        <v>40</v>
      </c>
      <c r="T1727" t="s">
        <v>423</v>
      </c>
      <c r="U1727" t="s">
        <v>42</v>
      </c>
      <c r="V1727">
        <v>70069.0</v>
      </c>
      <c r="W1727" t="s">
        <v>43</v>
      </c>
      <c r="X1727" t="s">
        <v>44</v>
      </c>
      <c r="Y1727" t="s">
        <v>105</v>
      </c>
      <c r="Z1727">
        <v>2.0</v>
      </c>
      <c r="AA1727"/>
    </row>
    <row r="1728" spans="8:8" ht="15.0" hidden="1">
      <c r="A1728">
        <v>2153.0</v>
      </c>
      <c r="B1728" t="s">
        <v>6272</v>
      </c>
      <c r="C1728" t="s">
        <v>3124</v>
      </c>
      <c r="D1728" s="5">
        <v>43631.0</v>
      </c>
      <c r="F1728" t="s">
        <v>29</v>
      </c>
      <c r="G1728" t="s">
        <v>6550</v>
      </c>
      <c r="H1728" t="s">
        <v>6551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181</v>
      </c>
      <c r="R1728" s="6">
        <v>16325.0</v>
      </c>
      <c r="S1728" t="s">
        <v>40</v>
      </c>
      <c r="T1728" t="s">
        <v>385</v>
      </c>
      <c r="U1728" t="s">
        <v>42</v>
      </c>
      <c r="V1728">
        <v>58613.0</v>
      </c>
      <c r="W1728" t="s">
        <v>74</v>
      </c>
      <c r="X1728" t="s">
        <v>84</v>
      </c>
      <c r="Y1728" t="s">
        <v>105</v>
      </c>
      <c r="Z1728">
        <v>4.0</v>
      </c>
      <c r="AA1728"/>
    </row>
    <row r="1729" spans="8:8" ht="15.0" hidden="1">
      <c r="A1729">
        <v>2154.0</v>
      </c>
      <c r="B1729" t="s">
        <v>6552</v>
      </c>
      <c r="C1729" t="s">
        <v>6553</v>
      </c>
      <c r="D1729" s="5">
        <v>44679.0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6">
        <v>27645.0</v>
      </c>
      <c r="S1729" t="s">
        <v>40</v>
      </c>
      <c r="T1729" t="s">
        <v>197</v>
      </c>
      <c r="U1729" t="s">
        <v>55</v>
      </c>
      <c r="V1729">
        <v>3793.0</v>
      </c>
      <c r="W1729" t="s">
        <v>74</v>
      </c>
      <c r="X1729" t="s">
        <v>84</v>
      </c>
      <c r="Y1729" t="s">
        <v>105</v>
      </c>
      <c r="Z1729">
        <v>4.0</v>
      </c>
      <c r="AA1729"/>
    </row>
    <row r="1730" spans="8:8">
      <c r="A1730" s="4">
        <v>2155.0</v>
      </c>
      <c r="B1730" s="4" t="s">
        <v>1550</v>
      </c>
      <c r="C1730" s="4" t="s">
        <v>1760</v>
      </c>
      <c r="D1730" s="5">
        <v>43645.0</v>
      </c>
      <c r="E1730" s="5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6">
        <v>15396.0</v>
      </c>
      <c r="S1730" t="s">
        <v>40</v>
      </c>
      <c r="T1730" t="s">
        <v>182</v>
      </c>
      <c r="U1730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s="4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5">
        <v>43354.0</v>
      </c>
      <c r="E1731" s="5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6">
        <v>32537.0</v>
      </c>
      <c r="S1731" t="s">
        <v>40</v>
      </c>
      <c r="T1731" t="s">
        <v>247</v>
      </c>
      <c r="U1731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s="4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5">
        <v>43966.0</v>
      </c>
      <c r="E1732" s="5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6">
        <v>18296.0</v>
      </c>
      <c r="S1732" t="s">
        <v>40</v>
      </c>
      <c r="T1732" t="s">
        <v>67</v>
      </c>
      <c r="U1732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s="4" t="s">
        <v>106</v>
      </c>
    </row>
    <row r="1733" spans="8:8" ht="15.0" hidden="1">
      <c r="A1733">
        <v>2158.0</v>
      </c>
      <c r="B1733" t="s">
        <v>6567</v>
      </c>
      <c r="C1733" t="s">
        <v>887</v>
      </c>
      <c r="D1733" s="5">
        <v>44980.0</v>
      </c>
      <c r="F1733" t="s">
        <v>29</v>
      </c>
      <c r="G1733" t="s">
        <v>6568</v>
      </c>
      <c r="H1733" t="s">
        <v>6569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6">
        <v>22834.0</v>
      </c>
      <c r="S1733" t="s">
        <v>40</v>
      </c>
      <c r="T1733" t="s">
        <v>230</v>
      </c>
      <c r="U1733" t="s">
        <v>42</v>
      </c>
      <c r="V1733">
        <v>54978.0</v>
      </c>
      <c r="W1733" t="s">
        <v>43</v>
      </c>
      <c r="X1733" t="s">
        <v>84</v>
      </c>
      <c r="Y1733" t="s">
        <v>105</v>
      </c>
      <c r="Z1733">
        <v>3.0</v>
      </c>
      <c r="AA1733"/>
    </row>
    <row r="1734" spans="8:8">
      <c r="A1734" s="4">
        <v>2159.0</v>
      </c>
      <c r="B1734" s="4" t="s">
        <v>6570</v>
      </c>
      <c r="C1734" s="4" t="s">
        <v>6571</v>
      </c>
      <c r="D1734" s="5">
        <v>44278.0</v>
      </c>
      <c r="E1734" s="5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6">
        <v>30467.0</v>
      </c>
      <c r="S1734" t="s">
        <v>40</v>
      </c>
      <c r="T1734" t="s">
        <v>167</v>
      </c>
      <c r="U173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s="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5">
        <v>44872.0</v>
      </c>
      <c r="E1735" s="5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6">
        <v>32285.0</v>
      </c>
      <c r="S1735" t="s">
        <v>40</v>
      </c>
      <c r="T1735" t="s">
        <v>83</v>
      </c>
      <c r="U1735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s="4" t="s">
        <v>146</v>
      </c>
    </row>
    <row r="1736" spans="8:8" ht="15.0" hidden="1">
      <c r="A1736">
        <v>2161.0</v>
      </c>
      <c r="B1736" t="s">
        <v>5265</v>
      </c>
      <c r="C1736" t="s">
        <v>560</v>
      </c>
      <c r="D1736" s="5">
        <v>44335.0</v>
      </c>
      <c r="F1736" t="s">
        <v>29</v>
      </c>
      <c r="G1736" t="s">
        <v>6579</v>
      </c>
      <c r="H1736" t="s">
        <v>6580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181</v>
      </c>
      <c r="R1736" s="6">
        <v>18774.0</v>
      </c>
      <c r="S1736" t="s">
        <v>40</v>
      </c>
      <c r="T1736" t="s">
        <v>114</v>
      </c>
      <c r="U1736" t="s">
        <v>42</v>
      </c>
      <c r="V1736">
        <v>61393.0</v>
      </c>
      <c r="W1736" t="s">
        <v>130</v>
      </c>
      <c r="X1736" t="s">
        <v>75</v>
      </c>
      <c r="Y1736" t="s">
        <v>105</v>
      </c>
      <c r="Z1736">
        <v>3.0</v>
      </c>
      <c r="AA1736"/>
    </row>
    <row r="1737" spans="8:8" ht="15.0" hidden="1">
      <c r="A1737">
        <v>2162.0</v>
      </c>
      <c r="B1737" t="s">
        <v>4288</v>
      </c>
      <c r="C1737" t="s">
        <v>253</v>
      </c>
      <c r="D1737" s="5">
        <v>44198.0</v>
      </c>
      <c r="F1737" t="s">
        <v>732</v>
      </c>
      <c r="G1737" t="s">
        <v>6581</v>
      </c>
      <c r="H1737" t="s">
        <v>6582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181</v>
      </c>
      <c r="R1737" s="6">
        <v>25663.0</v>
      </c>
      <c r="S1737" t="s">
        <v>40</v>
      </c>
      <c r="T1737" t="s">
        <v>423</v>
      </c>
      <c r="U1737" t="s">
        <v>42</v>
      </c>
      <c r="V1737">
        <v>53999.0</v>
      </c>
      <c r="W1737" t="s">
        <v>130</v>
      </c>
      <c r="X1737" t="s">
        <v>84</v>
      </c>
      <c r="Y1737" t="s">
        <v>105</v>
      </c>
      <c r="Z1737">
        <v>3.0</v>
      </c>
      <c r="AA1737"/>
    </row>
    <row r="1738" spans="8:8" ht="15.0" hidden="1">
      <c r="A1738">
        <v>2163.0</v>
      </c>
      <c r="B1738" t="s">
        <v>6583</v>
      </c>
      <c r="C1738" t="s">
        <v>6252</v>
      </c>
      <c r="D1738" s="5">
        <v>43550.0</v>
      </c>
      <c r="F1738" t="s">
        <v>732</v>
      </c>
      <c r="G1738" t="s">
        <v>6584</v>
      </c>
      <c r="H1738" t="s">
        <v>6585</v>
      </c>
      <c r="I1738" t="s">
        <v>120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6">
        <v>24430.0</v>
      </c>
      <c r="S1738" t="s">
        <v>40</v>
      </c>
      <c r="T1738" t="s">
        <v>167</v>
      </c>
      <c r="U1738" t="s">
        <v>42</v>
      </c>
      <c r="V1738">
        <v>32240.0</v>
      </c>
      <c r="W1738" t="s">
        <v>43</v>
      </c>
      <c r="X1738" t="s">
        <v>84</v>
      </c>
      <c r="Y1738" t="s">
        <v>105</v>
      </c>
      <c r="Z1738">
        <v>1.0</v>
      </c>
      <c r="AA1738"/>
    </row>
    <row r="1739" spans="8:8" ht="15.0" hidden="1">
      <c r="A1739">
        <v>2164.0</v>
      </c>
      <c r="B1739" t="s">
        <v>5040</v>
      </c>
      <c r="C1739" t="s">
        <v>6586</v>
      </c>
      <c r="D1739" s="5">
        <v>44102.0</v>
      </c>
      <c r="F1739" t="s">
        <v>732</v>
      </c>
      <c r="G1739" t="s">
        <v>6587</v>
      </c>
      <c r="H1739" t="s">
        <v>6588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6">
        <v>18471.0</v>
      </c>
      <c r="S1739" t="s">
        <v>40</v>
      </c>
      <c r="T1739" t="s">
        <v>103</v>
      </c>
      <c r="U1739" t="s">
        <v>42</v>
      </c>
      <c r="V1739">
        <v>95333.0</v>
      </c>
      <c r="W1739" t="s">
        <v>93</v>
      </c>
      <c r="X1739" t="s">
        <v>104</v>
      </c>
      <c r="Y1739" t="s">
        <v>105</v>
      </c>
      <c r="Z1739">
        <v>3.0</v>
      </c>
      <c r="AA1739"/>
    </row>
    <row r="1740" spans="8:8">
      <c r="A1740" s="4">
        <v>2165.0</v>
      </c>
      <c r="B1740" s="4" t="s">
        <v>6589</v>
      </c>
      <c r="C1740" s="4" t="s">
        <v>4304</v>
      </c>
      <c r="D1740" s="5">
        <v>43540.0</v>
      </c>
      <c r="E1740" s="5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6">
        <v>17569.0</v>
      </c>
      <c r="S1740" t="s">
        <v>40</v>
      </c>
      <c r="T1740" t="s">
        <v>83</v>
      </c>
      <c r="U1740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s="4" t="s">
        <v>146</v>
      </c>
    </row>
    <row r="1741" spans="8:8" ht="15.0" hidden="1">
      <c r="A1741">
        <v>2166.0</v>
      </c>
      <c r="B1741" t="s">
        <v>1127</v>
      </c>
      <c r="C1741" t="s">
        <v>784</v>
      </c>
      <c r="D1741" s="5">
        <v>43544.0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6">
        <v>35682.0</v>
      </c>
      <c r="S1741" t="s">
        <v>40</v>
      </c>
      <c r="T1741" t="s">
        <v>220</v>
      </c>
      <c r="U1741" t="s">
        <v>42</v>
      </c>
      <c r="V1741">
        <v>7438.0</v>
      </c>
      <c r="W1741" t="s">
        <v>130</v>
      </c>
      <c r="X1741" t="s">
        <v>44</v>
      </c>
      <c r="Y1741" t="s">
        <v>105</v>
      </c>
      <c r="Z1741">
        <v>3.0</v>
      </c>
      <c r="AA1741"/>
    </row>
    <row r="1742" spans="8:8">
      <c r="A1742" s="4">
        <v>2167.0</v>
      </c>
      <c r="B1742" s="4" t="s">
        <v>6595</v>
      </c>
      <c r="C1742" s="4" t="s">
        <v>2736</v>
      </c>
      <c r="D1742" s="5">
        <v>43464.0</v>
      </c>
      <c r="E1742" s="5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6">
        <v>33569.0</v>
      </c>
      <c r="S1742" t="s">
        <v>40</v>
      </c>
      <c r="T1742" t="s">
        <v>399</v>
      </c>
      <c r="U1742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s="4" t="s">
        <v>146</v>
      </c>
    </row>
    <row r="1743" spans="8:8" ht="15.0" hidden="1">
      <c r="A1743">
        <v>2168.0</v>
      </c>
      <c r="B1743" t="s">
        <v>1286</v>
      </c>
      <c r="C1743" t="s">
        <v>6493</v>
      </c>
      <c r="D1743" s="5">
        <v>43320.0</v>
      </c>
      <c r="F1743" t="s">
        <v>732</v>
      </c>
      <c r="G1743" t="s">
        <v>6599</v>
      </c>
      <c r="H1743" t="s">
        <v>6600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6">
        <v>34715.0</v>
      </c>
      <c r="S1743" t="s">
        <v>40</v>
      </c>
      <c r="T1743" t="s">
        <v>103</v>
      </c>
      <c r="U1743" t="s">
        <v>42</v>
      </c>
      <c r="V1743">
        <v>26000.0</v>
      </c>
      <c r="W1743" t="s">
        <v>93</v>
      </c>
      <c r="X1743" t="s">
        <v>104</v>
      </c>
      <c r="Y1743" t="s">
        <v>105</v>
      </c>
      <c r="Z1743">
        <v>3.0</v>
      </c>
      <c r="AA1743"/>
    </row>
    <row r="1744" spans="8:8">
      <c r="A1744" s="4">
        <v>2169.0</v>
      </c>
      <c r="B1744" s="4" t="s">
        <v>3640</v>
      </c>
      <c r="C1744" s="4" t="s">
        <v>1583</v>
      </c>
      <c r="D1744" s="5">
        <v>44016.0</v>
      </c>
      <c r="E1744" s="5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6">
        <v>35059.0</v>
      </c>
      <c r="S1744" t="s">
        <v>40</v>
      </c>
      <c r="T1744" t="s">
        <v>296</v>
      </c>
      <c r="U174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s="4" t="s">
        <v>146</v>
      </c>
    </row>
    <row r="1745" spans="8:8" ht="15.0" hidden="1">
      <c r="A1745">
        <v>2170.0</v>
      </c>
      <c r="B1745" t="s">
        <v>6603</v>
      </c>
      <c r="C1745" t="s">
        <v>6604</v>
      </c>
      <c r="D1745" s="5">
        <v>44955.0</v>
      </c>
      <c r="F1745" t="s">
        <v>29</v>
      </c>
      <c r="G1745" t="s">
        <v>6605</v>
      </c>
      <c r="H1745" t="s">
        <v>6606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309</v>
      </c>
      <c r="R1745" s="6">
        <v>18431.0</v>
      </c>
      <c r="S1745" t="s">
        <v>40</v>
      </c>
      <c r="T1745" t="s">
        <v>682</v>
      </c>
      <c r="U1745" t="s">
        <v>42</v>
      </c>
      <c r="V1745">
        <v>65842.0</v>
      </c>
      <c r="W1745" t="s">
        <v>93</v>
      </c>
      <c r="X1745" t="s">
        <v>44</v>
      </c>
      <c r="Y1745" t="s">
        <v>105</v>
      </c>
      <c r="Z1745">
        <v>3.0</v>
      </c>
      <c r="AA1745"/>
    </row>
    <row r="1746" spans="8:8">
      <c r="A1746" s="4">
        <v>2171.0</v>
      </c>
      <c r="B1746" s="4" t="s">
        <v>1209</v>
      </c>
      <c r="C1746" s="4" t="s">
        <v>3359</v>
      </c>
      <c r="D1746" s="5">
        <v>44417.0</v>
      </c>
      <c r="E1746" s="5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6">
        <v>33645.0</v>
      </c>
      <c r="S1746" t="s">
        <v>40</v>
      </c>
      <c r="T1746" t="s">
        <v>123</v>
      </c>
      <c r="U1746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s="4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5">
        <v>44332.0</v>
      </c>
      <c r="E1747" s="5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6">
        <v>34486.0</v>
      </c>
      <c r="S1747" t="s">
        <v>40</v>
      </c>
      <c r="T1747" t="s">
        <v>83</v>
      </c>
      <c r="U1747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s="4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5">
        <v>44422.0</v>
      </c>
      <c r="E1748" s="5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6">
        <v>32054.0</v>
      </c>
      <c r="S1748" t="s">
        <v>40</v>
      </c>
      <c r="T1748" t="s">
        <v>114</v>
      </c>
      <c r="U1748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s="4" t="s">
        <v>146</v>
      </c>
    </row>
    <row r="1749" spans="8:8" ht="15.0" hidden="1">
      <c r="A1749">
        <v>2174.0</v>
      </c>
      <c r="B1749" t="s">
        <v>6518</v>
      </c>
      <c r="C1749" t="s">
        <v>3276</v>
      </c>
      <c r="D1749" s="5">
        <v>44600.0</v>
      </c>
      <c r="F1749" t="s">
        <v>29</v>
      </c>
      <c r="G1749" t="s">
        <v>6617</v>
      </c>
      <c r="H1749" t="s">
        <v>6618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6">
        <v>25931.0</v>
      </c>
      <c r="S1749" t="s">
        <v>40</v>
      </c>
      <c r="T1749" t="s">
        <v>182</v>
      </c>
      <c r="U1749" t="s">
        <v>42</v>
      </c>
      <c r="V1749">
        <v>6918.0</v>
      </c>
      <c r="W1749" t="s">
        <v>93</v>
      </c>
      <c r="X1749" t="s">
        <v>84</v>
      </c>
      <c r="Y1749" t="s">
        <v>105</v>
      </c>
      <c r="Z1749">
        <v>3.0</v>
      </c>
      <c r="AA1749"/>
    </row>
    <row r="1750" spans="8:8">
      <c r="A1750" s="4">
        <v>2175.0</v>
      </c>
      <c r="B1750" s="4" t="s">
        <v>6619</v>
      </c>
      <c r="C1750" s="4" t="s">
        <v>869</v>
      </c>
      <c r="D1750" s="5">
        <v>43815.0</v>
      </c>
      <c r="E1750" s="5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6">
        <v>32052.0</v>
      </c>
      <c r="S1750" t="s">
        <v>40</v>
      </c>
      <c r="T1750" t="s">
        <v>103</v>
      </c>
      <c r="U1750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s="4" t="s">
        <v>115</v>
      </c>
    </row>
    <row r="1751" spans="8:8" ht="15.0" hidden="1">
      <c r="A1751">
        <v>2176.0</v>
      </c>
      <c r="B1751" t="s">
        <v>5772</v>
      </c>
      <c r="C1751" t="s">
        <v>2242</v>
      </c>
      <c r="D1751" s="5">
        <v>44476.0</v>
      </c>
      <c r="F1751" t="s">
        <v>29</v>
      </c>
      <c r="G1751" t="s">
        <v>6623</v>
      </c>
      <c r="H1751" t="s">
        <v>6624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6">
        <v>32499.0</v>
      </c>
      <c r="S1751" t="s">
        <v>40</v>
      </c>
      <c r="T1751" t="s">
        <v>230</v>
      </c>
      <c r="U1751" t="s">
        <v>42</v>
      </c>
      <c r="V1751">
        <v>4056.0</v>
      </c>
      <c r="W1751" t="s">
        <v>130</v>
      </c>
      <c r="X1751" t="s">
        <v>84</v>
      </c>
      <c r="Y1751" t="s">
        <v>105</v>
      </c>
      <c r="Z1751">
        <v>2.0</v>
      </c>
      <c r="AA1751"/>
    </row>
    <row r="1752" spans="8:8" ht="15.0" hidden="1">
      <c r="A1752">
        <v>2177.0</v>
      </c>
      <c r="B1752" t="s">
        <v>4856</v>
      </c>
      <c r="C1752" t="s">
        <v>1274</v>
      </c>
      <c r="D1752" s="5">
        <v>44188.0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336</v>
      </c>
      <c r="R1752" s="6">
        <v>18873.0</v>
      </c>
      <c r="S1752" t="s">
        <v>40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744</v>
      </c>
      <c r="Z1752">
        <v>4.0</v>
      </c>
      <c r="AA1752"/>
    </row>
    <row r="1753" spans="8:8" ht="15.0" hidden="1">
      <c r="A1753">
        <v>2178.0</v>
      </c>
      <c r="B1753" t="s">
        <v>529</v>
      </c>
      <c r="C1753" t="s">
        <v>1456</v>
      </c>
      <c r="D1753" s="5">
        <v>44866.0</v>
      </c>
      <c r="F1753" t="s">
        <v>29</v>
      </c>
      <c r="G1753" t="s">
        <v>6627</v>
      </c>
      <c r="H1753" t="s">
        <v>6628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235</v>
      </c>
      <c r="R1753" s="6">
        <v>33115.0</v>
      </c>
      <c r="S1753" t="s">
        <v>40</v>
      </c>
      <c r="T1753" t="s">
        <v>114</v>
      </c>
      <c r="U1753" t="s">
        <v>42</v>
      </c>
      <c r="V1753">
        <v>86281.0</v>
      </c>
      <c r="W1753" t="s">
        <v>56</v>
      </c>
      <c r="X1753" t="s">
        <v>84</v>
      </c>
      <c r="Y1753" t="s">
        <v>744</v>
      </c>
      <c r="Z1753">
        <v>4.0</v>
      </c>
      <c r="AA1753"/>
    </row>
    <row r="1754" spans="8:8">
      <c r="A1754" s="4">
        <v>2179.0</v>
      </c>
      <c r="B1754" s="4" t="s">
        <v>1021</v>
      </c>
      <c r="C1754" s="4" t="s">
        <v>1867</v>
      </c>
      <c r="D1754" s="5">
        <v>44862.0</v>
      </c>
      <c r="E1754" s="5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6">
        <v>35068.0</v>
      </c>
      <c r="S1754" t="s">
        <v>40</v>
      </c>
      <c r="T1754" t="s">
        <v>6</v>
      </c>
      <c r="U175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s="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5">
        <v>43407.0</v>
      </c>
      <c r="E1755" s="5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6">
        <v>29443.0</v>
      </c>
      <c r="S1755" t="s">
        <v>40</v>
      </c>
      <c r="T1755" t="s">
        <v>103</v>
      </c>
      <c r="U1755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s="4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5">
        <v>43529.0</v>
      </c>
      <c r="E1756" s="5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6">
        <v>33463.0</v>
      </c>
      <c r="S1756" t="s">
        <v>40</v>
      </c>
      <c r="T1756" t="s">
        <v>230</v>
      </c>
      <c r="U1756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s="4" t="s">
        <v>131</v>
      </c>
    </row>
    <row r="1757" spans="8:8" ht="15.0" hidden="1">
      <c r="A1757">
        <v>2182.0</v>
      </c>
      <c r="B1757" t="s">
        <v>5663</v>
      </c>
      <c r="C1757" t="s">
        <v>4648</v>
      </c>
      <c r="D1757" s="5">
        <v>44269.0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6">
        <v>33623.0</v>
      </c>
      <c r="S1757" t="s">
        <v>40</v>
      </c>
      <c r="T1757" t="s">
        <v>114</v>
      </c>
      <c r="U1757" t="s">
        <v>42</v>
      </c>
      <c r="V1757">
        <v>96129.0</v>
      </c>
      <c r="W1757" t="s">
        <v>93</v>
      </c>
      <c r="X1757" t="s">
        <v>44</v>
      </c>
      <c r="Y1757" t="s">
        <v>105</v>
      </c>
      <c r="Z1757">
        <v>4.0</v>
      </c>
      <c r="AA1757"/>
    </row>
    <row r="1758" spans="8:8" ht="15.0" hidden="1">
      <c r="A1758">
        <v>2183.0</v>
      </c>
      <c r="B1758" t="s">
        <v>1278</v>
      </c>
      <c r="C1758" t="s">
        <v>5733</v>
      </c>
      <c r="D1758" s="5">
        <v>43447.0</v>
      </c>
      <c r="F1758" t="s">
        <v>29</v>
      </c>
      <c r="G1758" t="s">
        <v>6641</v>
      </c>
      <c r="H1758" t="s">
        <v>6642</v>
      </c>
      <c r="I1758" t="s">
        <v>136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6">
        <v>18153.0</v>
      </c>
      <c r="S1758" t="s">
        <v>40</v>
      </c>
      <c r="T1758" t="s">
        <v>247</v>
      </c>
      <c r="U1758" t="s">
        <v>42</v>
      </c>
      <c r="V1758">
        <v>81415.0</v>
      </c>
      <c r="W1758" t="s">
        <v>43</v>
      </c>
      <c r="X1758" t="s">
        <v>104</v>
      </c>
      <c r="Y1758" t="s">
        <v>105</v>
      </c>
      <c r="Z1758">
        <v>5.0</v>
      </c>
      <c r="AA1758"/>
    </row>
    <row r="1759" spans="8:8">
      <c r="A1759" s="4">
        <v>2184.0</v>
      </c>
      <c r="B1759" s="4" t="s">
        <v>3969</v>
      </c>
      <c r="C1759" s="4" t="s">
        <v>2033</v>
      </c>
      <c r="D1759" s="5">
        <v>44444.0</v>
      </c>
      <c r="E1759" s="5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6">
        <v>30732.0</v>
      </c>
      <c r="S1759" t="s">
        <v>40</v>
      </c>
      <c r="T1759" t="s">
        <v>83</v>
      </c>
      <c r="U1759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s="4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5">
        <v>43968.0</v>
      </c>
      <c r="E1760" s="5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6">
        <v>21661.0</v>
      </c>
      <c r="S1760" t="s">
        <v>40</v>
      </c>
      <c r="T1760" t="s">
        <v>356</v>
      </c>
      <c r="U1760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s="4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5">
        <v>44988.0</v>
      </c>
      <c r="E1761" s="5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6">
        <v>35567.0</v>
      </c>
      <c r="S1761" t="s">
        <v>40</v>
      </c>
      <c r="T1761" t="s">
        <v>103</v>
      </c>
      <c r="U1761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s="4" t="s">
        <v>115</v>
      </c>
    </row>
    <row r="1762" spans="8:8" ht="15.0" hidden="1">
      <c r="A1762">
        <v>2187.0</v>
      </c>
      <c r="B1762" t="s">
        <v>2186</v>
      </c>
      <c r="C1762" t="s">
        <v>1536</v>
      </c>
      <c r="D1762" s="5">
        <v>43889.0</v>
      </c>
      <c r="F1762" t="s">
        <v>732</v>
      </c>
      <c r="G1762" t="s">
        <v>6653</v>
      </c>
      <c r="H1762" t="s">
        <v>6654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112</v>
      </c>
      <c r="R1762" s="6">
        <v>35821.0</v>
      </c>
      <c r="S1762" t="s">
        <v>40</v>
      </c>
      <c r="T1762" t="s">
        <v>2803</v>
      </c>
      <c r="U1762" t="s">
        <v>42</v>
      </c>
      <c r="V1762">
        <v>31571.0</v>
      </c>
      <c r="W1762" t="s">
        <v>56</v>
      </c>
      <c r="X1762" t="s">
        <v>84</v>
      </c>
      <c r="Y1762" t="s">
        <v>105</v>
      </c>
      <c r="Z1762">
        <v>5.0</v>
      </c>
      <c r="AA1762"/>
    </row>
    <row r="1763" spans="8:8">
      <c r="A1763" s="4">
        <v>2188.0</v>
      </c>
      <c r="B1763" s="4" t="s">
        <v>1736</v>
      </c>
      <c r="C1763" s="4" t="s">
        <v>5325</v>
      </c>
      <c r="D1763" s="5">
        <v>44238.0</v>
      </c>
      <c r="E1763" s="5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6">
        <v>23794.0</v>
      </c>
      <c r="S1763" t="s">
        <v>40</v>
      </c>
      <c r="T1763" t="s">
        <v>83</v>
      </c>
      <c r="U1763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s="4" t="s">
        <v>115</v>
      </c>
    </row>
    <row r="1764" spans="8:8" ht="15.0" hidden="1">
      <c r="A1764">
        <v>2189.0</v>
      </c>
      <c r="B1764" t="s">
        <v>5772</v>
      </c>
      <c r="C1764" t="s">
        <v>4341</v>
      </c>
      <c r="D1764" s="5">
        <v>43490.0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290</v>
      </c>
      <c r="R1764" s="6">
        <v>16257.0</v>
      </c>
      <c r="S1764" t="s">
        <v>40</v>
      </c>
      <c r="T1764" t="s">
        <v>3111</v>
      </c>
      <c r="U1764" t="s">
        <v>42</v>
      </c>
      <c r="V1764">
        <v>15861.0</v>
      </c>
      <c r="W1764" t="s">
        <v>43</v>
      </c>
      <c r="X1764" t="s">
        <v>104</v>
      </c>
      <c r="Y1764" t="s">
        <v>240</v>
      </c>
      <c r="Z1764">
        <v>5.0</v>
      </c>
      <c r="AA1764"/>
    </row>
    <row r="1765" spans="8:8">
      <c r="A1765" s="4">
        <v>2190.0</v>
      </c>
      <c r="B1765" s="4" t="s">
        <v>2194</v>
      </c>
      <c r="C1765" s="4" t="s">
        <v>4186</v>
      </c>
      <c r="D1765" s="5">
        <v>45041.0</v>
      </c>
      <c r="E1765" s="5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6">
        <v>31067.0</v>
      </c>
      <c r="S1765" t="s">
        <v>40</v>
      </c>
      <c r="T1765" t="s">
        <v>83</v>
      </c>
      <c r="U1765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s="4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5">
        <v>44241.0</v>
      </c>
      <c r="E1766" s="5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6">
        <v>26256.0</v>
      </c>
      <c r="S1766" t="s">
        <v>40</v>
      </c>
      <c r="T1766" t="s">
        <v>114</v>
      </c>
      <c r="U1766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s="4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5">
        <v>44111.0</v>
      </c>
      <c r="E1767" s="5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6">
        <v>16617.0</v>
      </c>
      <c r="S1767" t="s">
        <v>40</v>
      </c>
      <c r="T1767" t="s">
        <v>1262</v>
      </c>
      <c r="U1767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s="4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5">
        <v>43524.0</v>
      </c>
      <c r="E1768" s="5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6">
        <v>23224.0</v>
      </c>
      <c r="S1768" t="s">
        <v>40</v>
      </c>
      <c r="T1768" t="s">
        <v>83</v>
      </c>
      <c r="U1768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s="4" t="s">
        <v>106</v>
      </c>
    </row>
    <row r="1769" spans="8:8" ht="15.0" hidden="1">
      <c r="A1769">
        <v>2194.0</v>
      </c>
      <c r="B1769" t="s">
        <v>4899</v>
      </c>
      <c r="C1769" t="s">
        <v>1302</v>
      </c>
      <c r="D1769" s="5">
        <v>43673.0</v>
      </c>
      <c r="F1769" t="s">
        <v>29</v>
      </c>
      <c r="G1769" t="s">
        <v>6673</v>
      </c>
      <c r="H1769" t="s">
        <v>6674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6">
        <v>33652.0</v>
      </c>
      <c r="S1769" t="s">
        <v>40</v>
      </c>
      <c r="T1769" t="s">
        <v>83</v>
      </c>
      <c r="U1769" t="s">
        <v>42</v>
      </c>
      <c r="V1769">
        <v>57434.0</v>
      </c>
      <c r="W1769" t="s">
        <v>74</v>
      </c>
      <c r="X1769" t="s">
        <v>44</v>
      </c>
      <c r="Y1769" t="s">
        <v>240</v>
      </c>
      <c r="Z1769">
        <v>2.0</v>
      </c>
      <c r="AA1769"/>
    </row>
    <row r="1770" spans="8:8">
      <c r="A1770" s="4">
        <v>2195.0</v>
      </c>
      <c r="B1770" s="4" t="s">
        <v>6675</v>
      </c>
      <c r="C1770" s="4" t="s">
        <v>1395</v>
      </c>
      <c r="D1770" s="5">
        <v>45079.0</v>
      </c>
      <c r="E1770" s="5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6">
        <v>20028.0</v>
      </c>
      <c r="S1770" t="s">
        <v>40</v>
      </c>
      <c r="T1770" t="s">
        <v>83</v>
      </c>
      <c r="U1770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s="4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5">
        <v>44879.0</v>
      </c>
      <c r="E1771" s="5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6">
        <v>30492.0</v>
      </c>
      <c r="S1771" t="s">
        <v>40</v>
      </c>
      <c r="T1771" t="s">
        <v>220</v>
      </c>
      <c r="U1771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s="4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5">
        <v>43334.0</v>
      </c>
      <c r="E1772" s="5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6">
        <v>30418.0</v>
      </c>
      <c r="S1772" t="s">
        <v>40</v>
      </c>
      <c r="T1772" t="s">
        <v>220</v>
      </c>
      <c r="U1772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s="4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5">
        <v>44910.0</v>
      </c>
      <c r="E1773" s="5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6">
        <v>23193.0</v>
      </c>
      <c r="S1773" t="s">
        <v>40</v>
      </c>
      <c r="T1773" t="s">
        <v>92</v>
      </c>
      <c r="U1773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s="4" t="s">
        <v>115</v>
      </c>
    </row>
    <row r="1774" spans="8:8" ht="15.0" hidden="1">
      <c r="A1774">
        <v>2199.0</v>
      </c>
      <c r="B1774" t="s">
        <v>4516</v>
      </c>
      <c r="C1774" t="s">
        <v>2630</v>
      </c>
      <c r="D1774" s="5">
        <v>43982.0</v>
      </c>
      <c r="F1774" t="s">
        <v>29</v>
      </c>
      <c r="G1774" t="s">
        <v>6689</v>
      </c>
      <c r="H1774" t="s">
        <v>6690</v>
      </c>
      <c r="I1774" t="s">
        <v>142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6">
        <v>28316.0</v>
      </c>
      <c r="S1774" t="s">
        <v>40</v>
      </c>
      <c r="T1774" t="s">
        <v>247</v>
      </c>
      <c r="U1774" t="s">
        <v>42</v>
      </c>
      <c r="V1774">
        <v>15120.0</v>
      </c>
      <c r="W1774" t="s">
        <v>43</v>
      </c>
      <c r="X1774" t="s">
        <v>104</v>
      </c>
      <c r="Y1774" t="s">
        <v>105</v>
      </c>
      <c r="Z1774">
        <v>4.0</v>
      </c>
      <c r="AA1774"/>
    </row>
    <row r="1775" spans="8:8" ht="15.0" hidden="1">
      <c r="A1775">
        <v>2200.0</v>
      </c>
      <c r="B1775" t="s">
        <v>2326</v>
      </c>
      <c r="C1775" t="s">
        <v>5589</v>
      </c>
      <c r="D1775" s="5">
        <v>44761.0</v>
      </c>
      <c r="F1775" t="s">
        <v>29</v>
      </c>
      <c r="G1775" t="s">
        <v>6691</v>
      </c>
      <c r="H1775" t="s">
        <v>6692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6">
        <v>19798.0</v>
      </c>
      <c r="S1775" t="s">
        <v>40</v>
      </c>
      <c r="T1775" t="s">
        <v>83</v>
      </c>
      <c r="U1775" t="s">
        <v>42</v>
      </c>
      <c r="V1775">
        <v>4751.0</v>
      </c>
      <c r="W1775" t="s">
        <v>130</v>
      </c>
      <c r="X1775" t="s">
        <v>75</v>
      </c>
      <c r="Y1775" t="s">
        <v>105</v>
      </c>
      <c r="Z1775">
        <v>4.0</v>
      </c>
      <c r="AA1775"/>
    </row>
    <row r="1776" spans="8:8" ht="15.0" hidden="1">
      <c r="A1776">
        <v>2201.0</v>
      </c>
      <c r="B1776" t="s">
        <v>6117</v>
      </c>
      <c r="C1776" t="s">
        <v>6693</v>
      </c>
      <c r="D1776" s="5">
        <v>44013.0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181</v>
      </c>
      <c r="R1776" s="6">
        <v>33051.0</v>
      </c>
      <c r="S1776" t="s">
        <v>40</v>
      </c>
      <c r="T1776" t="s">
        <v>103</v>
      </c>
      <c r="U1776" t="s">
        <v>55</v>
      </c>
      <c r="V1776">
        <v>37225.0</v>
      </c>
      <c r="W1776" t="s">
        <v>74</v>
      </c>
      <c r="X1776" t="s">
        <v>84</v>
      </c>
      <c r="Y1776" t="s">
        <v>105</v>
      </c>
      <c r="Z1776">
        <v>2.0</v>
      </c>
      <c r="AA1776"/>
    </row>
    <row r="1777" spans="8:8" ht="15.0" hidden="1">
      <c r="A1777">
        <v>2202.0</v>
      </c>
      <c r="B1777" t="s">
        <v>6696</v>
      </c>
      <c r="C1777" t="s">
        <v>298</v>
      </c>
      <c r="D1777" s="5">
        <v>44153.0</v>
      </c>
      <c r="F1777" t="s">
        <v>29</v>
      </c>
      <c r="G1777" t="s">
        <v>6697</v>
      </c>
      <c r="H1777" t="s">
        <v>6698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181</v>
      </c>
      <c r="R1777" s="6">
        <v>25204.0</v>
      </c>
      <c r="S1777" t="s">
        <v>40</v>
      </c>
      <c r="T1777" t="s">
        <v>423</v>
      </c>
      <c r="U1777" t="s">
        <v>42</v>
      </c>
      <c r="V1777">
        <v>92017.0</v>
      </c>
      <c r="W1777" t="s">
        <v>130</v>
      </c>
      <c r="X1777" t="s">
        <v>84</v>
      </c>
      <c r="Y1777" t="s">
        <v>105</v>
      </c>
      <c r="Z1777">
        <v>4.0</v>
      </c>
      <c r="AA1777"/>
    </row>
    <row r="1778" spans="8:8">
      <c r="A1778" s="4">
        <v>2203.0</v>
      </c>
      <c r="B1778" s="4" t="s">
        <v>5359</v>
      </c>
      <c r="C1778" s="4" t="s">
        <v>1406</v>
      </c>
      <c r="D1778" s="5">
        <v>43890.0</v>
      </c>
      <c r="E1778" s="5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6">
        <v>31507.0</v>
      </c>
      <c r="S1778" t="s">
        <v>40</v>
      </c>
      <c r="T1778" t="s">
        <v>103</v>
      </c>
      <c r="U1778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s="4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5">
        <v>44463.0</v>
      </c>
      <c r="E1779" s="5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6">
        <v>30978.0</v>
      </c>
      <c r="S1779" t="s">
        <v>40</v>
      </c>
      <c r="T1779" t="s">
        <v>6</v>
      </c>
      <c r="U1779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s="4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5">
        <v>44664.0</v>
      </c>
      <c r="E1780" s="5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6">
        <v>16084.0</v>
      </c>
      <c r="S1780" t="s">
        <v>40</v>
      </c>
      <c r="T1780" t="s">
        <v>399</v>
      </c>
      <c r="U1780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s="4" t="s">
        <v>106</v>
      </c>
    </row>
    <row r="1781" spans="8:8" ht="15.0" hidden="1">
      <c r="A1781">
        <v>2206.0</v>
      </c>
      <c r="B1781" t="s">
        <v>2271</v>
      </c>
      <c r="C1781" t="s">
        <v>4238</v>
      </c>
      <c r="D1781" s="5">
        <v>44859.0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6">
        <v>15350.0</v>
      </c>
      <c r="S1781" t="s">
        <v>40</v>
      </c>
      <c r="T1781" t="s">
        <v>285</v>
      </c>
      <c r="U1781" t="s">
        <v>42</v>
      </c>
      <c r="V1781">
        <v>40461.0</v>
      </c>
      <c r="W1781" t="s">
        <v>74</v>
      </c>
      <c r="X1781" t="s">
        <v>44</v>
      </c>
      <c r="Y1781" t="s">
        <v>240</v>
      </c>
      <c r="Z1781">
        <v>5.0</v>
      </c>
      <c r="AA1781"/>
    </row>
    <row r="1782" spans="8:8" ht="15.0" hidden="1">
      <c r="A1782">
        <v>2207.0</v>
      </c>
      <c r="B1782" t="s">
        <v>6712</v>
      </c>
      <c r="C1782" t="s">
        <v>6713</v>
      </c>
      <c r="D1782" s="5">
        <v>44223.0</v>
      </c>
      <c r="F1782" t="s">
        <v>29</v>
      </c>
      <c r="G1782" t="s">
        <v>6714</v>
      </c>
      <c r="H1782" t="s">
        <v>6715</v>
      </c>
      <c r="I1782" t="s">
        <v>136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6">
        <v>19516.0</v>
      </c>
      <c r="S1782" t="s">
        <v>40</v>
      </c>
      <c r="T1782" t="s">
        <v>953</v>
      </c>
      <c r="U1782" t="s">
        <v>42</v>
      </c>
      <c r="V1782">
        <v>97669.0</v>
      </c>
      <c r="W1782" t="s">
        <v>93</v>
      </c>
      <c r="X1782" t="s">
        <v>104</v>
      </c>
      <c r="Y1782" t="s">
        <v>240</v>
      </c>
      <c r="Z1782">
        <v>5.0</v>
      </c>
      <c r="AA1782"/>
    </row>
    <row r="1783" spans="8:8" ht="15.0" hidden="1">
      <c r="A1783">
        <v>2208.0</v>
      </c>
      <c r="B1783" t="s">
        <v>5997</v>
      </c>
      <c r="C1783" t="s">
        <v>6716</v>
      </c>
      <c r="D1783" s="5">
        <v>43364.0</v>
      </c>
      <c r="F1783" t="s">
        <v>1777</v>
      </c>
      <c r="G1783" t="s">
        <v>6717</v>
      </c>
      <c r="H1783" t="s">
        <v>6718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174</v>
      </c>
      <c r="Q1783" t="s">
        <v>235</v>
      </c>
      <c r="R1783" s="6">
        <v>17826.0</v>
      </c>
      <c r="S1783" t="s">
        <v>91</v>
      </c>
      <c r="T1783" t="s">
        <v>103</v>
      </c>
      <c r="U1783" t="s">
        <v>42</v>
      </c>
      <c r="V1783">
        <v>6040.0</v>
      </c>
      <c r="W1783" t="s">
        <v>74</v>
      </c>
      <c r="X1783" t="s">
        <v>84</v>
      </c>
      <c r="Y1783" t="s">
        <v>240</v>
      </c>
      <c r="Z1783">
        <v>5.0</v>
      </c>
      <c r="AA1783"/>
    </row>
    <row r="1784" spans="8:8" ht="15.0" hidden="1">
      <c r="A1784">
        <v>2209.0</v>
      </c>
      <c r="B1784" t="s">
        <v>6719</v>
      </c>
      <c r="C1784" t="s">
        <v>297</v>
      </c>
      <c r="D1784" s="5">
        <v>43935.0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174</v>
      </c>
      <c r="Q1784" t="s">
        <v>309</v>
      </c>
      <c r="R1784" s="6">
        <v>36768.0</v>
      </c>
      <c r="S1784" t="s">
        <v>40</v>
      </c>
      <c r="T1784" t="s">
        <v>356</v>
      </c>
      <c r="U1784" t="s">
        <v>55</v>
      </c>
      <c r="V1784">
        <v>2170.0</v>
      </c>
      <c r="W1784" t="s">
        <v>93</v>
      </c>
      <c r="X1784" t="s">
        <v>44</v>
      </c>
      <c r="Y1784" t="s">
        <v>240</v>
      </c>
      <c r="Z1784">
        <v>5.0</v>
      </c>
      <c r="AA1784"/>
    </row>
    <row r="1785" spans="8:8">
      <c r="A1785" s="4">
        <v>2210.0</v>
      </c>
      <c r="B1785" s="4" t="s">
        <v>2337</v>
      </c>
      <c r="C1785" s="4" t="s">
        <v>325</v>
      </c>
      <c r="D1785" s="5">
        <v>44347.0</v>
      </c>
      <c r="E1785" s="5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6">
        <v>23785.0</v>
      </c>
      <c r="S1785" t="s">
        <v>40</v>
      </c>
      <c r="T1785" t="s">
        <v>712</v>
      </c>
      <c r="U1785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s="4" t="s">
        <v>106</v>
      </c>
    </row>
    <row r="1786" spans="8:8" ht="15.0" hidden="1">
      <c r="A1786">
        <v>2211.0</v>
      </c>
      <c r="B1786" t="s">
        <v>6725</v>
      </c>
      <c r="C1786" t="s">
        <v>5656</v>
      </c>
      <c r="D1786" s="5">
        <v>43931.0</v>
      </c>
      <c r="F1786" t="s">
        <v>1777</v>
      </c>
      <c r="G1786" t="s">
        <v>6726</v>
      </c>
      <c r="H1786" t="s">
        <v>6727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90</v>
      </c>
      <c r="R1786" s="6">
        <v>26169.0</v>
      </c>
      <c r="S1786" t="s">
        <v>91</v>
      </c>
      <c r="T1786" t="s">
        <v>399</v>
      </c>
      <c r="U1786" t="s">
        <v>42</v>
      </c>
      <c r="V1786">
        <v>6070.0</v>
      </c>
      <c r="W1786" t="s">
        <v>43</v>
      </c>
      <c r="X1786" t="s">
        <v>84</v>
      </c>
      <c r="Y1786" t="s">
        <v>105</v>
      </c>
      <c r="Z1786">
        <v>5.0</v>
      </c>
      <c r="AA1786"/>
    </row>
    <row r="1787" spans="8:8">
      <c r="A1787" s="4">
        <v>2212.0</v>
      </c>
      <c r="B1787" s="4" t="s">
        <v>6728</v>
      </c>
      <c r="C1787" s="4" t="s">
        <v>6493</v>
      </c>
      <c r="D1787" s="5">
        <v>44745.0</v>
      </c>
      <c r="E1787" s="5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6">
        <v>33369.0</v>
      </c>
      <c r="S1787" t="s">
        <v>40</v>
      </c>
      <c r="T1787" t="s">
        <v>4662</v>
      </c>
      <c r="U1787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s="4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5">
        <v>45000.0</v>
      </c>
      <c r="E1788" s="5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6">
        <v>23988.0</v>
      </c>
      <c r="S1788" t="s">
        <v>40</v>
      </c>
      <c r="T1788" t="s">
        <v>3111</v>
      </c>
      <c r="U1788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s="4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5">
        <v>44406.0</v>
      </c>
      <c r="E1789" s="5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6">
        <v>18923.0</v>
      </c>
      <c r="S1789" t="s">
        <v>40</v>
      </c>
      <c r="T1789" t="s">
        <v>285</v>
      </c>
      <c r="U1789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s="4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5">
        <v>44597.0</v>
      </c>
      <c r="E1790" s="5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6">
        <v>22997.0</v>
      </c>
      <c r="S1790" t="s">
        <v>40</v>
      </c>
      <c r="T1790" t="s">
        <v>114</v>
      </c>
      <c r="U1790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s="4" t="s">
        <v>115</v>
      </c>
    </row>
    <row r="1791" spans="8:8" ht="15.0" hidden="1">
      <c r="A1791">
        <v>2216.0</v>
      </c>
      <c r="B1791" t="s">
        <v>6745</v>
      </c>
      <c r="C1791" t="s">
        <v>628</v>
      </c>
      <c r="D1791" s="5">
        <v>44874.0</v>
      </c>
      <c r="F1791" t="s">
        <v>6746</v>
      </c>
      <c r="G1791" t="s">
        <v>6747</v>
      </c>
      <c r="H1791" t="s">
        <v>6748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174</v>
      </c>
      <c r="Q1791" t="s">
        <v>81</v>
      </c>
      <c r="R1791" s="6">
        <v>26339.0</v>
      </c>
      <c r="S1791" t="s">
        <v>40</v>
      </c>
      <c r="T1791" t="s">
        <v>103</v>
      </c>
      <c r="U1791" t="s">
        <v>42</v>
      </c>
      <c r="V1791">
        <v>21899.0</v>
      </c>
      <c r="W1791" t="s">
        <v>56</v>
      </c>
      <c r="X1791" t="s">
        <v>75</v>
      </c>
      <c r="Y1791" t="s">
        <v>105</v>
      </c>
      <c r="Z1791">
        <v>1.0</v>
      </c>
      <c r="AA1791"/>
    </row>
    <row r="1792" spans="8:8">
      <c r="A1792" s="4">
        <v>2217.0</v>
      </c>
      <c r="B1792" s="4" t="s">
        <v>2492</v>
      </c>
      <c r="C1792" s="4" t="s">
        <v>3061</v>
      </c>
      <c r="D1792" s="5">
        <v>44158.0</v>
      </c>
      <c r="E1792" s="5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6">
        <v>34901.0</v>
      </c>
      <c r="S1792" t="s">
        <v>91</v>
      </c>
      <c r="T1792" t="s">
        <v>188</v>
      </c>
      <c r="U1792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s="4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5">
        <v>43517.0</v>
      </c>
      <c r="E1793" s="5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6">
        <v>24784.0</v>
      </c>
      <c r="S1793" t="s">
        <v>40</v>
      </c>
      <c r="T1793" t="s">
        <v>230</v>
      </c>
      <c r="U1793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s="4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5">
        <v>44829.0</v>
      </c>
      <c r="E1794" s="5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6">
        <v>24405.0</v>
      </c>
      <c r="S1794" t="s">
        <v>40</v>
      </c>
      <c r="T1794" t="s">
        <v>83</v>
      </c>
      <c r="U179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s="4" t="s">
        <v>131</v>
      </c>
    </row>
    <row r="1795" spans="8:8" ht="15.0" hidden="1">
      <c r="A1795">
        <v>2220.0</v>
      </c>
      <c r="B1795" t="s">
        <v>6761</v>
      </c>
      <c r="C1795" t="s">
        <v>1244</v>
      </c>
      <c r="D1795" s="5">
        <v>44821.0</v>
      </c>
      <c r="F1795" t="s">
        <v>1777</v>
      </c>
      <c r="G1795" t="s">
        <v>6762</v>
      </c>
      <c r="H1795" t="s">
        <v>6763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174</v>
      </c>
      <c r="Q1795" t="s">
        <v>101</v>
      </c>
      <c r="R1795" s="6">
        <v>22527.0</v>
      </c>
      <c r="S1795" t="s">
        <v>40</v>
      </c>
      <c r="T1795" t="s">
        <v>114</v>
      </c>
      <c r="U1795" t="s">
        <v>42</v>
      </c>
      <c r="V1795">
        <v>30879.0</v>
      </c>
      <c r="W1795" t="s">
        <v>130</v>
      </c>
      <c r="X1795" t="s">
        <v>84</v>
      </c>
      <c r="Y1795" t="s">
        <v>105</v>
      </c>
      <c r="Z1795">
        <v>4.0</v>
      </c>
      <c r="AA1795"/>
    </row>
    <row r="1796" spans="8:8" ht="15.0" hidden="1">
      <c r="A1796">
        <v>2221.0</v>
      </c>
      <c r="B1796" t="s">
        <v>6764</v>
      </c>
      <c r="C1796" t="s">
        <v>5402</v>
      </c>
      <c r="D1796" s="5">
        <v>43616.0</v>
      </c>
      <c r="F1796" t="s">
        <v>1777</v>
      </c>
      <c r="G1796" t="s">
        <v>6765</v>
      </c>
      <c r="H1796" t="s">
        <v>6766</v>
      </c>
      <c r="I1796" t="s">
        <v>142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174</v>
      </c>
      <c r="Q1796" t="s">
        <v>90</v>
      </c>
      <c r="R1796" s="6">
        <v>34287.0</v>
      </c>
      <c r="S1796" t="s">
        <v>40</v>
      </c>
      <c r="T1796" t="s">
        <v>83</v>
      </c>
      <c r="U1796" t="s">
        <v>42</v>
      </c>
      <c r="V1796">
        <v>49637.0</v>
      </c>
      <c r="W1796" t="s">
        <v>56</v>
      </c>
      <c r="X1796" t="s">
        <v>75</v>
      </c>
      <c r="Y1796" t="s">
        <v>105</v>
      </c>
      <c r="Z1796">
        <v>4.0</v>
      </c>
      <c r="AA1796"/>
    </row>
    <row r="1797" spans="8:8">
      <c r="A1797" s="4">
        <v>2222.0</v>
      </c>
      <c r="B1797" s="4" t="s">
        <v>541</v>
      </c>
      <c r="C1797" s="4" t="s">
        <v>4550</v>
      </c>
      <c r="D1797" s="5">
        <v>44033.0</v>
      </c>
      <c r="E1797" s="5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6">
        <v>35993.0</v>
      </c>
      <c r="S1797" t="s">
        <v>40</v>
      </c>
      <c r="T1797" t="s">
        <v>83</v>
      </c>
      <c r="U1797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s="4" t="s">
        <v>106</v>
      </c>
    </row>
    <row r="1798" spans="8:8" ht="15.0" hidden="1">
      <c r="A1798">
        <v>2223.0</v>
      </c>
      <c r="B1798" t="s">
        <v>6770</v>
      </c>
      <c r="C1798" t="s">
        <v>573</v>
      </c>
      <c r="D1798" s="5">
        <v>44016.0</v>
      </c>
      <c r="F1798" t="s">
        <v>6746</v>
      </c>
      <c r="G1798" t="s">
        <v>6771</v>
      </c>
      <c r="H1798" t="s">
        <v>6772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174</v>
      </c>
      <c r="Q1798" t="s">
        <v>121</v>
      </c>
      <c r="R1798" s="6">
        <v>15390.0</v>
      </c>
      <c r="S1798" t="s">
        <v>40</v>
      </c>
      <c r="T1798" t="s">
        <v>712</v>
      </c>
      <c r="U1798" t="s">
        <v>42</v>
      </c>
      <c r="V1798">
        <v>43748.0</v>
      </c>
      <c r="W1798" t="s">
        <v>130</v>
      </c>
      <c r="X1798" t="s">
        <v>44</v>
      </c>
      <c r="Y1798" t="s">
        <v>105</v>
      </c>
      <c r="Z1798">
        <v>2.0</v>
      </c>
      <c r="AA1798"/>
    </row>
    <row r="1799" spans="8:8" ht="15.0" hidden="1">
      <c r="A1799">
        <v>2224.0</v>
      </c>
      <c r="B1799" t="s">
        <v>3908</v>
      </c>
      <c r="C1799" t="s">
        <v>1336</v>
      </c>
      <c r="D1799" s="5">
        <v>44117.0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174</v>
      </c>
      <c r="Q1799" t="s">
        <v>309</v>
      </c>
      <c r="R1799" s="6">
        <v>36174.0</v>
      </c>
      <c r="S1799" t="s">
        <v>91</v>
      </c>
      <c r="T1799" t="s">
        <v>356</v>
      </c>
      <c r="U1799" t="s">
        <v>42</v>
      </c>
      <c r="V1799">
        <v>8958.0</v>
      </c>
      <c r="W1799" t="s">
        <v>130</v>
      </c>
      <c r="X1799" t="s">
        <v>104</v>
      </c>
      <c r="Y1799" t="s">
        <v>105</v>
      </c>
      <c r="Z1799">
        <v>4.0</v>
      </c>
      <c r="AA1799"/>
    </row>
    <row r="1800" spans="8:8" ht="15.0" hidden="1">
      <c r="A1800">
        <v>2225.0</v>
      </c>
      <c r="B1800" t="s">
        <v>2724</v>
      </c>
      <c r="C1800" t="s">
        <v>4685</v>
      </c>
      <c r="D1800" s="5">
        <v>45047.0</v>
      </c>
      <c r="F1800" t="s">
        <v>6754</v>
      </c>
      <c r="G1800" t="s">
        <v>6775</v>
      </c>
      <c r="H1800" t="s">
        <v>6776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174</v>
      </c>
      <c r="Q1800" t="s">
        <v>112</v>
      </c>
      <c r="R1800" s="6">
        <v>26270.0</v>
      </c>
      <c r="S1800" t="s">
        <v>40</v>
      </c>
      <c r="T1800" t="s">
        <v>423</v>
      </c>
      <c r="U1800" t="s">
        <v>55</v>
      </c>
      <c r="V1800">
        <v>84923.0</v>
      </c>
      <c r="W1800" t="s">
        <v>93</v>
      </c>
      <c r="X1800" t="s">
        <v>104</v>
      </c>
      <c r="Y1800" t="s">
        <v>105</v>
      </c>
      <c r="Z1800">
        <v>2.0</v>
      </c>
      <c r="AA1800"/>
    </row>
    <row r="1801" spans="8:8">
      <c r="A1801" s="4">
        <v>2226.0</v>
      </c>
      <c r="B1801" s="4" t="s">
        <v>6777</v>
      </c>
      <c r="C1801" s="4" t="s">
        <v>3882</v>
      </c>
      <c r="D1801" s="5">
        <v>43546.0</v>
      </c>
      <c r="E1801" s="5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6">
        <v>22166.0</v>
      </c>
      <c r="S1801" t="s">
        <v>40</v>
      </c>
      <c r="T1801" t="s">
        <v>617</v>
      </c>
      <c r="U1801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s="4" t="s">
        <v>115</v>
      </c>
    </row>
    <row r="1802" spans="8:8" ht="15.0" hidden="1">
      <c r="A1802">
        <v>2227.0</v>
      </c>
      <c r="B1802" t="s">
        <v>425</v>
      </c>
      <c r="C1802" t="s">
        <v>6781</v>
      </c>
      <c r="D1802" s="5">
        <v>44557.0</v>
      </c>
      <c r="F1802" t="s">
        <v>1777</v>
      </c>
      <c r="G1802" t="s">
        <v>6782</v>
      </c>
      <c r="H1802" t="s">
        <v>6783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174</v>
      </c>
      <c r="Q1802" t="s">
        <v>53</v>
      </c>
      <c r="R1802" s="6">
        <v>34855.0</v>
      </c>
      <c r="S1802" t="s">
        <v>40</v>
      </c>
      <c r="T1802" t="s">
        <v>167</v>
      </c>
      <c r="U1802" t="s">
        <v>42</v>
      </c>
      <c r="V1802">
        <v>13915.0</v>
      </c>
      <c r="W1802" t="s">
        <v>93</v>
      </c>
      <c r="X1802" t="s">
        <v>44</v>
      </c>
      <c r="Y1802" t="s">
        <v>240</v>
      </c>
      <c r="Z1802">
        <v>5.0</v>
      </c>
      <c r="AA1802"/>
    </row>
    <row r="1803" spans="8:8">
      <c r="A1803" s="4">
        <v>2228.0</v>
      </c>
      <c r="B1803" s="4" t="s">
        <v>954</v>
      </c>
      <c r="C1803" s="4" t="s">
        <v>6784</v>
      </c>
      <c r="D1803" s="5">
        <v>43324.0</v>
      </c>
      <c r="E1803" s="5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6">
        <v>15600.0</v>
      </c>
      <c r="S1803" t="s">
        <v>40</v>
      </c>
      <c r="T1803" t="s">
        <v>83</v>
      </c>
      <c r="U1803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s="4" t="s">
        <v>106</v>
      </c>
    </row>
    <row r="1804" spans="8:8" ht="15.0" hidden="1">
      <c r="A1804">
        <v>2229.0</v>
      </c>
      <c r="B1804" t="s">
        <v>5412</v>
      </c>
      <c r="C1804" t="s">
        <v>1483</v>
      </c>
      <c r="D1804" s="5">
        <v>44923.0</v>
      </c>
      <c r="F1804" t="s">
        <v>1777</v>
      </c>
      <c r="G1804" t="s">
        <v>6788</v>
      </c>
      <c r="H1804" t="s">
        <v>6789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174</v>
      </c>
      <c r="Q1804" t="s">
        <v>798</v>
      </c>
      <c r="R1804" s="6">
        <v>28399.0</v>
      </c>
      <c r="S1804" t="s">
        <v>40</v>
      </c>
      <c r="T1804" t="s">
        <v>83</v>
      </c>
      <c r="U1804" t="s">
        <v>42</v>
      </c>
      <c r="V1804">
        <v>11746.0</v>
      </c>
      <c r="W1804" t="s">
        <v>130</v>
      </c>
      <c r="X1804" t="s">
        <v>104</v>
      </c>
      <c r="Y1804" t="s">
        <v>744</v>
      </c>
      <c r="Z1804">
        <v>4.0</v>
      </c>
      <c r="AA1804"/>
    </row>
    <row r="1805" spans="8:8" ht="15.0" hidden="1">
      <c r="A1805">
        <v>2230.0</v>
      </c>
      <c r="B1805" t="s">
        <v>926</v>
      </c>
      <c r="C1805" t="s">
        <v>4165</v>
      </c>
      <c r="D1805" s="5">
        <v>43429.0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174</v>
      </c>
      <c r="Q1805" t="s">
        <v>81</v>
      </c>
      <c r="R1805" s="6">
        <v>26531.0</v>
      </c>
      <c r="S1805" t="s">
        <v>91</v>
      </c>
      <c r="T1805" t="s">
        <v>6</v>
      </c>
      <c r="U1805" t="s">
        <v>42</v>
      </c>
      <c r="V1805">
        <v>51949.0</v>
      </c>
      <c r="W1805" t="s">
        <v>56</v>
      </c>
      <c r="X1805" t="s">
        <v>84</v>
      </c>
      <c r="Y1805" t="s">
        <v>45</v>
      </c>
      <c r="Z1805">
        <v>2.0</v>
      </c>
      <c r="AA1805"/>
    </row>
    <row r="1806" spans="8:8" ht="15.0" hidden="1">
      <c r="A1806">
        <v>2231.0</v>
      </c>
      <c r="B1806" t="s">
        <v>1268</v>
      </c>
      <c r="C1806" t="s">
        <v>429</v>
      </c>
      <c r="D1806" s="5">
        <v>44191.0</v>
      </c>
      <c r="F1806" t="s">
        <v>6749</v>
      </c>
      <c r="G1806" t="s">
        <v>6792</v>
      </c>
      <c r="H1806" t="s">
        <v>6793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174</v>
      </c>
      <c r="Q1806" t="s">
        <v>81</v>
      </c>
      <c r="R1806" s="6">
        <v>32987.0</v>
      </c>
      <c r="S1806" t="s">
        <v>91</v>
      </c>
      <c r="T1806" t="s">
        <v>83</v>
      </c>
      <c r="U1806" t="s">
        <v>42</v>
      </c>
      <c r="V1806">
        <v>54795.0</v>
      </c>
      <c r="W1806" t="s">
        <v>74</v>
      </c>
      <c r="X1806" t="s">
        <v>75</v>
      </c>
      <c r="Y1806" t="s">
        <v>45</v>
      </c>
      <c r="Z1806">
        <v>2.0</v>
      </c>
      <c r="AA1806"/>
    </row>
    <row r="1807" spans="8:8" ht="15.0" hidden="1">
      <c r="A1807">
        <v>2232.0</v>
      </c>
      <c r="B1807" t="s">
        <v>6794</v>
      </c>
      <c r="C1807" t="s">
        <v>2377</v>
      </c>
      <c r="D1807" s="5">
        <v>44911.0</v>
      </c>
      <c r="F1807" t="s">
        <v>6754</v>
      </c>
      <c r="G1807" t="s">
        <v>6795</v>
      </c>
      <c r="H1807" t="s">
        <v>6796</v>
      </c>
      <c r="I1807" t="s">
        <v>120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174</v>
      </c>
      <c r="Q1807" t="s">
        <v>90</v>
      </c>
      <c r="R1807" s="6">
        <v>15619.0</v>
      </c>
      <c r="S1807" t="s">
        <v>40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45</v>
      </c>
      <c r="Z1807">
        <v>5.0</v>
      </c>
      <c r="AA1807"/>
    </row>
    <row r="1808" spans="8:8" ht="15.0" hidden="1">
      <c r="A1808">
        <v>2233.0</v>
      </c>
      <c r="B1808" t="s">
        <v>6797</v>
      </c>
      <c r="C1808" t="s">
        <v>4467</v>
      </c>
      <c r="D1808" s="5">
        <v>43735.0</v>
      </c>
      <c r="F1808" t="s">
        <v>1777</v>
      </c>
      <c r="G1808" t="s">
        <v>6798</v>
      </c>
      <c r="H1808" t="s">
        <v>6799</v>
      </c>
      <c r="I1808" t="s">
        <v>142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174</v>
      </c>
      <c r="Q1808" t="s">
        <v>152</v>
      </c>
      <c r="R1808" s="6">
        <v>28237.0</v>
      </c>
      <c r="S1808" t="s">
        <v>40</v>
      </c>
      <c r="T1808" t="s">
        <v>167</v>
      </c>
      <c r="U1808" t="s">
        <v>42</v>
      </c>
      <c r="V1808">
        <v>93777.0</v>
      </c>
      <c r="W1808" t="s">
        <v>130</v>
      </c>
      <c r="X1808" t="s">
        <v>75</v>
      </c>
      <c r="Y1808" t="s">
        <v>45</v>
      </c>
      <c r="Z1808">
        <v>1.0</v>
      </c>
      <c r="AA1808"/>
    </row>
    <row r="1809" spans="8:8">
      <c r="A1809" s="4">
        <v>2234.0</v>
      </c>
      <c r="B1809" s="4" t="s">
        <v>6559</v>
      </c>
      <c r="C1809" s="4" t="s">
        <v>3647</v>
      </c>
      <c r="D1809" s="5">
        <v>44247.0</v>
      </c>
      <c r="E1809" s="5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6">
        <v>27451.0</v>
      </c>
      <c r="S1809" t="s">
        <v>40</v>
      </c>
      <c r="T1809" t="s">
        <v>83</v>
      </c>
      <c r="U1809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s="4" t="s">
        <v>115</v>
      </c>
    </row>
    <row r="1810" spans="8:8" ht="15.0" hidden="1">
      <c r="A1810">
        <v>2235.0</v>
      </c>
      <c r="B1810" t="s">
        <v>6803</v>
      </c>
      <c r="C1810" t="s">
        <v>6804</v>
      </c>
      <c r="D1810" s="5">
        <v>44618.0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174</v>
      </c>
      <c r="Q1810" t="s">
        <v>290</v>
      </c>
      <c r="R1810" s="6">
        <v>19967.0</v>
      </c>
      <c r="S1810" t="s">
        <v>40</v>
      </c>
      <c r="T1810" t="s">
        <v>385</v>
      </c>
      <c r="U1810" t="s">
        <v>42</v>
      </c>
      <c r="V1810">
        <v>37994.0</v>
      </c>
      <c r="W1810" t="s">
        <v>74</v>
      </c>
      <c r="X1810" t="s">
        <v>75</v>
      </c>
      <c r="Y1810" t="s">
        <v>45</v>
      </c>
      <c r="Z1810">
        <v>1.0</v>
      </c>
      <c r="AA1810"/>
    </row>
    <row r="1811" spans="8:8">
      <c r="A1811" s="4">
        <v>2236.0</v>
      </c>
      <c r="B1811" s="4" t="s">
        <v>6807</v>
      </c>
      <c r="C1811" s="4" t="s">
        <v>6808</v>
      </c>
      <c r="D1811" s="5">
        <v>43457.0</v>
      </c>
      <c r="E1811" s="5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6">
        <v>17834.0</v>
      </c>
      <c r="S1811" t="s">
        <v>91</v>
      </c>
      <c r="T1811" t="s">
        <v>423</v>
      </c>
      <c r="U1811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s="4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5">
        <v>44571.0</v>
      </c>
      <c r="E1812" s="5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6">
        <v>27506.0</v>
      </c>
      <c r="S1812" t="s">
        <v>91</v>
      </c>
      <c r="T1812" t="s">
        <v>83</v>
      </c>
      <c r="U1812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s="4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5">
        <v>44259.0</v>
      </c>
      <c r="E1813" s="5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6">
        <v>26315.0</v>
      </c>
      <c r="S1813" t="s">
        <v>91</v>
      </c>
      <c r="T1813" t="s">
        <v>2218</v>
      </c>
      <c r="U1813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s="4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5">
        <v>44995.0</v>
      </c>
      <c r="E1814" s="5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6">
        <v>22991.0</v>
      </c>
      <c r="S1814" t="s">
        <v>40</v>
      </c>
      <c r="T1814" t="s">
        <v>247</v>
      </c>
      <c r="U181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s="4" t="s">
        <v>131</v>
      </c>
    </row>
    <row r="1815" spans="8:8" ht="15.0" hidden="1">
      <c r="A1815">
        <v>2240.0</v>
      </c>
      <c r="B1815" t="s">
        <v>1243</v>
      </c>
      <c r="C1815" t="s">
        <v>2283</v>
      </c>
      <c r="D1815" s="5">
        <v>43439.0</v>
      </c>
      <c r="F1815" t="s">
        <v>1777</v>
      </c>
      <c r="G1815" t="s">
        <v>6822</v>
      </c>
      <c r="H1815" t="s">
        <v>6823</v>
      </c>
      <c r="I1815" t="s">
        <v>136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174</v>
      </c>
      <c r="Q1815" t="s">
        <v>39</v>
      </c>
      <c r="R1815" s="6">
        <v>35762.0</v>
      </c>
      <c r="S1815" t="s">
        <v>40</v>
      </c>
      <c r="T1815" t="s">
        <v>41</v>
      </c>
      <c r="U1815" t="s">
        <v>42</v>
      </c>
      <c r="V1815">
        <v>91567.0</v>
      </c>
      <c r="W1815" t="s">
        <v>56</v>
      </c>
      <c r="X1815" t="s">
        <v>84</v>
      </c>
      <c r="Y1815" t="s">
        <v>45</v>
      </c>
      <c r="Z1815">
        <v>2.0</v>
      </c>
      <c r="AA1815"/>
    </row>
    <row r="1816" spans="8:8" ht="15.0" hidden="1">
      <c r="A1816">
        <v>2241.0</v>
      </c>
      <c r="B1816" t="s">
        <v>6824</v>
      </c>
      <c r="C1816" t="s">
        <v>660</v>
      </c>
      <c r="D1816" s="5">
        <v>44371.0</v>
      </c>
      <c r="F1816" t="s">
        <v>1777</v>
      </c>
      <c r="G1816" t="s">
        <v>6825</v>
      </c>
      <c r="H1816" t="s">
        <v>6826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174</v>
      </c>
      <c r="Q1816" t="s">
        <v>1016</v>
      </c>
      <c r="R1816" s="6">
        <v>29738.0</v>
      </c>
      <c r="S1816" t="s">
        <v>40</v>
      </c>
      <c r="T1816" t="s">
        <v>114</v>
      </c>
      <c r="U1816" t="s">
        <v>42</v>
      </c>
      <c r="V1816">
        <v>5139.0</v>
      </c>
      <c r="W1816" t="s">
        <v>56</v>
      </c>
      <c r="X1816" t="s">
        <v>84</v>
      </c>
      <c r="Y1816" t="s">
        <v>45</v>
      </c>
      <c r="Z1816">
        <v>2.0</v>
      </c>
      <c r="AA1816"/>
    </row>
    <row r="1817" spans="8:8">
      <c r="A1817" s="4">
        <v>2242.0</v>
      </c>
      <c r="B1817" s="4" t="s">
        <v>6827</v>
      </c>
      <c r="C1817" s="4" t="s">
        <v>6828</v>
      </c>
      <c r="D1817" s="5">
        <v>44691.0</v>
      </c>
      <c r="E1817" s="5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6">
        <v>34422.0</v>
      </c>
      <c r="S1817" t="s">
        <v>40</v>
      </c>
      <c r="T1817" t="s">
        <v>1066</v>
      </c>
      <c r="U1817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s="4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5">
        <v>45029.0</v>
      </c>
      <c r="E1818" s="5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6">
        <v>19925.0</v>
      </c>
      <c r="S1818" t="s">
        <v>91</v>
      </c>
      <c r="T1818" t="s">
        <v>41</v>
      </c>
      <c r="U1818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s="4" t="s">
        <v>106</v>
      </c>
    </row>
    <row r="1819" spans="8:8" ht="15.0" hidden="1">
      <c r="A1819">
        <v>2244.0</v>
      </c>
      <c r="B1819" t="s">
        <v>6834</v>
      </c>
      <c r="C1819" t="s">
        <v>1716</v>
      </c>
      <c r="D1819" s="5">
        <v>44777.0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90</v>
      </c>
      <c r="R1819" s="6">
        <v>18240.0</v>
      </c>
      <c r="S1819" t="s">
        <v>91</v>
      </c>
      <c r="T1819" t="s">
        <v>197</v>
      </c>
      <c r="U1819" t="s">
        <v>42</v>
      </c>
      <c r="V1819">
        <v>47299.0</v>
      </c>
      <c r="W1819" t="s">
        <v>74</v>
      </c>
      <c r="X1819" t="s">
        <v>84</v>
      </c>
      <c r="Y1819" t="s">
        <v>45</v>
      </c>
      <c r="Z1819">
        <v>4.0</v>
      </c>
      <c r="AA1819"/>
    </row>
    <row r="1820" spans="8:8">
      <c r="A1820" s="4">
        <v>2245.0</v>
      </c>
      <c r="B1820" s="4" t="s">
        <v>6837</v>
      </c>
      <c r="C1820" s="4" t="s">
        <v>1933</v>
      </c>
      <c r="D1820" s="5">
        <v>44255.0</v>
      </c>
      <c r="E1820" s="5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6">
        <v>17060.0</v>
      </c>
      <c r="S1820" t="s">
        <v>40</v>
      </c>
      <c r="T1820" t="s">
        <v>6</v>
      </c>
      <c r="U1820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s="4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5">
        <v>44118.0</v>
      </c>
      <c r="E1821" s="5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6">
        <v>26990.0</v>
      </c>
      <c r="S1821" t="s">
        <v>40</v>
      </c>
      <c r="T1821" t="s">
        <v>103</v>
      </c>
      <c r="U1821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s="4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5">
        <v>43353.0</v>
      </c>
      <c r="E1822" s="5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6">
        <v>30416.0</v>
      </c>
      <c r="S1822" t="s">
        <v>40</v>
      </c>
      <c r="T1822" t="s">
        <v>114</v>
      </c>
      <c r="U1822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s="4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5">
        <v>44911.0</v>
      </c>
      <c r="E1823" s="5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6">
        <v>36511.0</v>
      </c>
      <c r="S1823" t="s">
        <v>40</v>
      </c>
      <c r="T1823" t="s">
        <v>83</v>
      </c>
      <c r="U1823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s="4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5">
        <v>43371.0</v>
      </c>
      <c r="E1824" s="5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6">
        <v>34645.0</v>
      </c>
      <c r="S1824" t="s">
        <v>40</v>
      </c>
      <c r="T1824" t="s">
        <v>83</v>
      </c>
      <c r="U182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s="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5">
        <v>44628.0</v>
      </c>
      <c r="E1825" s="5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6">
        <v>22891.0</v>
      </c>
      <c r="S1825" t="s">
        <v>91</v>
      </c>
      <c r="T1825" t="s">
        <v>356</v>
      </c>
      <c r="U1825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s="4" t="s">
        <v>131</v>
      </c>
    </row>
    <row r="1826" spans="8:8" ht="15.0" hidden="1">
      <c r="A1826">
        <v>2251.0</v>
      </c>
      <c r="B1826" t="s">
        <v>6858</v>
      </c>
      <c r="C1826" t="s">
        <v>3117</v>
      </c>
      <c r="D1826" s="5">
        <v>44573.0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174</v>
      </c>
      <c r="Q1826" t="s">
        <v>181</v>
      </c>
      <c r="R1826" s="6">
        <v>28766.0</v>
      </c>
      <c r="S1826" t="s">
        <v>40</v>
      </c>
      <c r="T1826" t="s">
        <v>2803</v>
      </c>
      <c r="U1826" t="s">
        <v>42</v>
      </c>
      <c r="V1826">
        <v>81938.0</v>
      </c>
      <c r="W1826" t="s">
        <v>56</v>
      </c>
      <c r="X1826" t="s">
        <v>104</v>
      </c>
      <c r="Y1826" t="s">
        <v>45</v>
      </c>
      <c r="Z1826">
        <v>2.0</v>
      </c>
      <c r="AA1826"/>
    </row>
    <row r="1827" spans="8:8" ht="15.0" hidden="1">
      <c r="A1827">
        <v>2252.0</v>
      </c>
      <c r="B1827" t="s">
        <v>6031</v>
      </c>
      <c r="C1827" t="s">
        <v>6861</v>
      </c>
      <c r="D1827" s="5">
        <v>44173.0</v>
      </c>
      <c r="F1827" t="s">
        <v>6749</v>
      </c>
      <c r="G1827" t="s">
        <v>6862</v>
      </c>
      <c r="H1827" t="s">
        <v>6863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174</v>
      </c>
      <c r="Q1827" t="s">
        <v>90</v>
      </c>
      <c r="R1827" s="6">
        <v>26980.0</v>
      </c>
      <c r="S1827" t="s">
        <v>40</v>
      </c>
      <c r="T1827" t="s">
        <v>182</v>
      </c>
      <c r="U1827" t="s">
        <v>55</v>
      </c>
      <c r="V1827">
        <v>73648.0</v>
      </c>
      <c r="W1827" t="s">
        <v>43</v>
      </c>
      <c r="X1827" t="s">
        <v>44</v>
      </c>
      <c r="Y1827" t="s">
        <v>45</v>
      </c>
      <c r="Z1827">
        <v>4.0</v>
      </c>
      <c r="AA1827"/>
    </row>
    <row r="1828" spans="8:8" ht="15.0" hidden="1">
      <c r="A1828">
        <v>2253.0</v>
      </c>
      <c r="B1828" t="s">
        <v>2756</v>
      </c>
      <c r="C1828" t="s">
        <v>6864</v>
      </c>
      <c r="D1828" s="5">
        <v>44152.0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174</v>
      </c>
      <c r="Q1828" t="s">
        <v>90</v>
      </c>
      <c r="R1828" s="6">
        <v>29987.0</v>
      </c>
      <c r="S1828" t="s">
        <v>40</v>
      </c>
      <c r="T1828" t="s">
        <v>103</v>
      </c>
      <c r="U1828" t="s">
        <v>42</v>
      </c>
      <c r="V1828">
        <v>73024.0</v>
      </c>
      <c r="W1828" t="s">
        <v>74</v>
      </c>
      <c r="X1828" t="s">
        <v>75</v>
      </c>
      <c r="Y1828" t="s">
        <v>45</v>
      </c>
      <c r="Z1828">
        <v>1.0</v>
      </c>
      <c r="AA1828"/>
    </row>
    <row r="1829" spans="8:8" ht="15.0" hidden="1">
      <c r="A1829">
        <v>2254.0</v>
      </c>
      <c r="B1829" t="s">
        <v>578</v>
      </c>
      <c r="C1829" t="s">
        <v>1955</v>
      </c>
      <c r="D1829" s="5">
        <v>44214.0</v>
      </c>
      <c r="F1829" t="s">
        <v>1777</v>
      </c>
      <c r="G1829" t="s">
        <v>6867</v>
      </c>
      <c r="H1829" t="s">
        <v>6868</v>
      </c>
      <c r="I1829" t="s">
        <v>136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174</v>
      </c>
      <c r="Q1829" t="s">
        <v>66</v>
      </c>
      <c r="R1829" s="6">
        <v>21120.0</v>
      </c>
      <c r="S1829" t="s">
        <v>40</v>
      </c>
      <c r="T1829" t="s">
        <v>399</v>
      </c>
      <c r="U1829" t="s">
        <v>42</v>
      </c>
      <c r="V1829">
        <v>44031.0</v>
      </c>
      <c r="W1829" t="s">
        <v>56</v>
      </c>
      <c r="X1829" t="s">
        <v>75</v>
      </c>
      <c r="Y1829" t="s">
        <v>45</v>
      </c>
      <c r="Z1829">
        <v>2.0</v>
      </c>
      <c r="AA1829"/>
    </row>
    <row r="1830" spans="8:8">
      <c r="A1830" s="4">
        <v>2255.0</v>
      </c>
      <c r="B1830" s="4" t="s">
        <v>3287</v>
      </c>
      <c r="C1830" s="4" t="s">
        <v>1395</v>
      </c>
      <c r="D1830" s="5">
        <v>44089.0</v>
      </c>
      <c r="E1830" s="5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6">
        <v>33070.0</v>
      </c>
      <c r="S1830" t="s">
        <v>40</v>
      </c>
      <c r="T1830" t="s">
        <v>167</v>
      </c>
      <c r="U1830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s="4" t="s">
        <v>115</v>
      </c>
    </row>
    <row r="1831" spans="8:8" ht="15.0" hidden="1">
      <c r="A1831">
        <v>2256.0</v>
      </c>
      <c r="B1831" t="s">
        <v>3211</v>
      </c>
      <c r="C1831" t="s">
        <v>1716</v>
      </c>
      <c r="D1831" s="5">
        <v>43810.0</v>
      </c>
      <c r="F1831" t="s">
        <v>1777</v>
      </c>
      <c r="G1831" t="s">
        <v>6872</v>
      </c>
      <c r="H1831" t="s">
        <v>6873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174</v>
      </c>
      <c r="Q1831" t="s">
        <v>90</v>
      </c>
      <c r="R1831" s="6">
        <v>29949.0</v>
      </c>
      <c r="S1831" t="s">
        <v>91</v>
      </c>
      <c r="T1831" t="s">
        <v>197</v>
      </c>
      <c r="U1831" t="s">
        <v>42</v>
      </c>
      <c r="V1831">
        <v>67840.0</v>
      </c>
      <c r="W1831" t="s">
        <v>130</v>
      </c>
      <c r="X1831" t="s">
        <v>44</v>
      </c>
      <c r="Y1831" t="s">
        <v>45</v>
      </c>
      <c r="Z1831">
        <v>5.0</v>
      </c>
      <c r="AA1831"/>
    </row>
    <row r="1832" spans="8:8">
      <c r="A1832" s="4">
        <v>2257.0</v>
      </c>
      <c r="B1832" s="4" t="s">
        <v>6874</v>
      </c>
      <c r="C1832" s="4" t="s">
        <v>6875</v>
      </c>
      <c r="D1832" s="5">
        <v>44315.0</v>
      </c>
      <c r="E1832" s="5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6">
        <v>32438.0</v>
      </c>
      <c r="S1832" t="s">
        <v>40</v>
      </c>
      <c r="T1832" t="s">
        <v>617</v>
      </c>
      <c r="U1832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s="4" t="s">
        <v>115</v>
      </c>
    </row>
    <row r="1833" spans="8:8" ht="15.0" hidden="1">
      <c r="A1833">
        <v>2258.0</v>
      </c>
      <c r="B1833" t="s">
        <v>1405</v>
      </c>
      <c r="C1833" t="s">
        <v>4326</v>
      </c>
      <c r="D1833" s="5">
        <v>44289.0</v>
      </c>
      <c r="F1833" t="s">
        <v>6749</v>
      </c>
      <c r="G1833" t="s">
        <v>6879</v>
      </c>
      <c r="H1833" t="s">
        <v>6880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174</v>
      </c>
      <c r="Q1833" t="s">
        <v>112</v>
      </c>
      <c r="R1833" s="6">
        <v>36211.0</v>
      </c>
      <c r="S1833" t="s">
        <v>40</v>
      </c>
      <c r="T1833" t="s">
        <v>114</v>
      </c>
      <c r="U1833" t="s">
        <v>55</v>
      </c>
      <c r="V1833">
        <v>88137.0</v>
      </c>
      <c r="W1833" t="s">
        <v>43</v>
      </c>
      <c r="X1833" t="s">
        <v>44</v>
      </c>
      <c r="Y1833" t="s">
        <v>45</v>
      </c>
      <c r="Z1833">
        <v>2.0</v>
      </c>
      <c r="AA1833"/>
    </row>
    <row r="1834" spans="8:8" ht="15.0" hidden="1">
      <c r="A1834">
        <v>2259.0</v>
      </c>
      <c r="B1834" t="s">
        <v>4203</v>
      </c>
      <c r="C1834" t="s">
        <v>4813</v>
      </c>
      <c r="D1834" s="5">
        <v>44593.0</v>
      </c>
      <c r="F1834" t="s">
        <v>1777</v>
      </c>
      <c r="G1834" t="s">
        <v>6881</v>
      </c>
      <c r="H1834" t="s">
        <v>6882</v>
      </c>
      <c r="I1834" t="s">
        <v>136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174</v>
      </c>
      <c r="Q1834" t="s">
        <v>101</v>
      </c>
      <c r="R1834" s="6">
        <v>22364.0</v>
      </c>
      <c r="S1834" t="s">
        <v>40</v>
      </c>
      <c r="T1834" t="s">
        <v>707</v>
      </c>
      <c r="U1834" t="s">
        <v>42</v>
      </c>
      <c r="V1834">
        <v>76781.0</v>
      </c>
      <c r="W1834" t="s">
        <v>56</v>
      </c>
      <c r="X1834" t="s">
        <v>104</v>
      </c>
      <c r="Y1834" t="s">
        <v>45</v>
      </c>
      <c r="Z1834">
        <v>1.0</v>
      </c>
      <c r="AA1834"/>
    </row>
    <row r="1835" spans="8:8">
      <c r="A1835" s="4">
        <v>2260.0</v>
      </c>
      <c r="B1835" s="4" t="s">
        <v>6883</v>
      </c>
      <c r="C1835" s="4" t="s">
        <v>3654</v>
      </c>
      <c r="D1835" s="5">
        <v>43847.0</v>
      </c>
      <c r="E1835" s="5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6">
        <v>33898.0</v>
      </c>
      <c r="S1835" t="s">
        <v>40</v>
      </c>
      <c r="T1835" t="s">
        <v>682</v>
      </c>
      <c r="U1835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s="4" t="s">
        <v>115</v>
      </c>
    </row>
    <row r="1836" spans="8:8" ht="15.0" hidden="1">
      <c r="A1836">
        <v>2261.0</v>
      </c>
      <c r="B1836" t="s">
        <v>2953</v>
      </c>
      <c r="C1836" t="s">
        <v>2489</v>
      </c>
      <c r="D1836" s="5">
        <v>44713.0</v>
      </c>
      <c r="F1836" t="s">
        <v>1777</v>
      </c>
      <c r="G1836" t="s">
        <v>6887</v>
      </c>
      <c r="H1836" t="s">
        <v>6888</v>
      </c>
      <c r="I1836" t="s">
        <v>142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174</v>
      </c>
      <c r="Q1836" t="s">
        <v>309</v>
      </c>
      <c r="R1836" s="6">
        <v>21337.0</v>
      </c>
      <c r="S1836" t="s">
        <v>91</v>
      </c>
      <c r="T1836" t="s">
        <v>230</v>
      </c>
      <c r="U1836" t="s">
        <v>42</v>
      </c>
      <c r="V1836">
        <v>24054.0</v>
      </c>
      <c r="W1836" t="s">
        <v>93</v>
      </c>
      <c r="X1836" t="s">
        <v>104</v>
      </c>
      <c r="Y1836" t="s">
        <v>45</v>
      </c>
      <c r="Z1836">
        <v>2.0</v>
      </c>
      <c r="AA1836"/>
    </row>
    <row r="1837" spans="8:8" ht="15.0" hidden="1">
      <c r="A1837">
        <v>2262.0</v>
      </c>
      <c r="B1837" t="s">
        <v>6889</v>
      </c>
      <c r="C1837" t="s">
        <v>687</v>
      </c>
      <c r="D1837" s="5">
        <v>43541.0</v>
      </c>
      <c r="F1837" t="s">
        <v>1777</v>
      </c>
      <c r="G1837" t="s">
        <v>6890</v>
      </c>
      <c r="H1837" t="s">
        <v>6891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174</v>
      </c>
      <c r="Q1837" t="s">
        <v>112</v>
      </c>
      <c r="R1837" s="6">
        <v>18539.0</v>
      </c>
      <c r="S1837" t="s">
        <v>91</v>
      </c>
      <c r="T1837" t="s">
        <v>114</v>
      </c>
      <c r="U1837" t="s">
        <v>42</v>
      </c>
      <c r="V1837">
        <v>84506.0</v>
      </c>
      <c r="W1837" t="s">
        <v>74</v>
      </c>
      <c r="X1837" t="s">
        <v>104</v>
      </c>
      <c r="Y1837" t="s">
        <v>45</v>
      </c>
      <c r="Z1837">
        <v>2.0</v>
      </c>
      <c r="AA1837"/>
    </row>
    <row r="1838" spans="8:8" ht="15.0" hidden="1">
      <c r="A1838">
        <v>2263.0</v>
      </c>
      <c r="B1838" t="s">
        <v>6892</v>
      </c>
      <c r="C1838" t="s">
        <v>4771</v>
      </c>
      <c r="D1838" s="5">
        <v>43837.0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174</v>
      </c>
      <c r="Q1838" t="s">
        <v>66</v>
      </c>
      <c r="R1838" s="6">
        <v>24024.0</v>
      </c>
      <c r="S1838" t="s">
        <v>40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45</v>
      </c>
      <c r="Z1838">
        <v>2.0</v>
      </c>
      <c r="AA1838"/>
    </row>
    <row r="1839" spans="8:8">
      <c r="A1839" s="4">
        <v>2264.0</v>
      </c>
      <c r="B1839" s="4" t="s">
        <v>6895</v>
      </c>
      <c r="C1839" s="4" t="s">
        <v>874</v>
      </c>
      <c r="D1839" s="5">
        <v>44251.0</v>
      </c>
      <c r="E1839" s="5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6">
        <v>28919.0</v>
      </c>
      <c r="S1839" t="s">
        <v>40</v>
      </c>
      <c r="T1839" t="s">
        <v>247</v>
      </c>
      <c r="U1839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s="4" t="s">
        <v>131</v>
      </c>
    </row>
    <row r="1840" spans="8:8" ht="15.0" hidden="1">
      <c r="A1840">
        <v>2265.0</v>
      </c>
      <c r="B1840" t="s">
        <v>1475</v>
      </c>
      <c r="C1840" t="s">
        <v>2160</v>
      </c>
      <c r="D1840" s="5">
        <v>43829.0</v>
      </c>
      <c r="F1840" t="s">
        <v>1777</v>
      </c>
      <c r="G1840" t="s">
        <v>6899</v>
      </c>
      <c r="H1840" t="s">
        <v>6900</v>
      </c>
      <c r="I1840" t="s">
        <v>136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174</v>
      </c>
      <c r="Q1840" t="s">
        <v>90</v>
      </c>
      <c r="R1840" s="6">
        <v>16436.0</v>
      </c>
      <c r="S1840" t="s">
        <v>40</v>
      </c>
      <c r="T1840" t="s">
        <v>838</v>
      </c>
      <c r="U1840" t="s">
        <v>42</v>
      </c>
      <c r="V1840">
        <v>87370.0</v>
      </c>
      <c r="W1840" t="s">
        <v>56</v>
      </c>
      <c r="X1840" t="s">
        <v>75</v>
      </c>
      <c r="Y1840" t="s">
        <v>45</v>
      </c>
      <c r="Z1840">
        <v>1.0</v>
      </c>
      <c r="AA1840"/>
    </row>
    <row r="1841" spans="8:8">
      <c r="A1841" s="4">
        <v>2266.0</v>
      </c>
      <c r="B1841" s="4" t="s">
        <v>6901</v>
      </c>
      <c r="C1841" s="4" t="s">
        <v>4470</v>
      </c>
      <c r="D1841" s="5">
        <v>43963.0</v>
      </c>
      <c r="E1841" s="5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6">
        <v>27435.0</v>
      </c>
      <c r="S1841" t="s">
        <v>40</v>
      </c>
      <c r="T1841" t="s">
        <v>838</v>
      </c>
      <c r="U1841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s="4" t="s">
        <v>131</v>
      </c>
    </row>
    <row r="1842" spans="8:8" ht="15.0" hidden="1">
      <c r="A1842">
        <v>2267.0</v>
      </c>
      <c r="B1842" t="s">
        <v>6905</v>
      </c>
      <c r="C1842" t="s">
        <v>1417</v>
      </c>
      <c r="D1842" s="5">
        <v>45020.0</v>
      </c>
      <c r="F1842" t="s">
        <v>1777</v>
      </c>
      <c r="G1842" t="s">
        <v>6906</v>
      </c>
      <c r="H1842" t="s">
        <v>6907</v>
      </c>
      <c r="I1842" t="s">
        <v>142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174</v>
      </c>
      <c r="Q1842" t="s">
        <v>81</v>
      </c>
      <c r="R1842" s="6">
        <v>26102.0</v>
      </c>
      <c r="S1842" t="s">
        <v>91</v>
      </c>
      <c r="T1842" t="s">
        <v>103</v>
      </c>
      <c r="U1842" t="s">
        <v>42</v>
      </c>
      <c r="V1842">
        <v>43148.0</v>
      </c>
      <c r="W1842" t="s">
        <v>56</v>
      </c>
      <c r="X1842" t="s">
        <v>104</v>
      </c>
      <c r="Y1842" t="s">
        <v>45</v>
      </c>
      <c r="Z1842">
        <v>4.0</v>
      </c>
      <c r="AA1842"/>
    </row>
    <row r="1843" spans="8:8">
      <c r="A1843" s="4">
        <v>2268.0</v>
      </c>
      <c r="B1843" s="4" t="s">
        <v>2871</v>
      </c>
      <c r="C1843" s="4" t="s">
        <v>2323</v>
      </c>
      <c r="D1843" s="5">
        <v>44200.0</v>
      </c>
      <c r="E1843" s="5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6">
        <v>23229.0</v>
      </c>
      <c r="S1843" t="s">
        <v>91</v>
      </c>
      <c r="T1843" t="s">
        <v>103</v>
      </c>
      <c r="U1843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s="4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5">
        <v>43949.0</v>
      </c>
      <c r="E1844" s="5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6">
        <v>27044.0</v>
      </c>
      <c r="S1844" t="s">
        <v>40</v>
      </c>
      <c r="T1844" t="s">
        <v>3481</v>
      </c>
      <c r="U184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s="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5">
        <v>43571.0</v>
      </c>
      <c r="E1845" s="5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6">
        <v>19256.0</v>
      </c>
      <c r="S1845" t="s">
        <v>40</v>
      </c>
      <c r="T1845" t="s">
        <v>247</v>
      </c>
      <c r="U1845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s="4" t="s">
        <v>106</v>
      </c>
    </row>
    <row r="1846" spans="8:8" ht="15.0" hidden="1">
      <c r="A1846">
        <v>2271.0</v>
      </c>
      <c r="B1846" t="s">
        <v>6919</v>
      </c>
      <c r="C1846" t="s">
        <v>271</v>
      </c>
      <c r="D1846" s="5">
        <v>44751.0</v>
      </c>
      <c r="F1846" t="s">
        <v>1777</v>
      </c>
      <c r="G1846" t="s">
        <v>6920</v>
      </c>
      <c r="H1846" t="s">
        <v>6921</v>
      </c>
      <c r="I1846" t="s">
        <v>136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174</v>
      </c>
      <c r="Q1846" t="s">
        <v>90</v>
      </c>
      <c r="R1846" s="6">
        <v>35266.0</v>
      </c>
      <c r="S1846" t="s">
        <v>40</v>
      </c>
      <c r="T1846" t="s">
        <v>285</v>
      </c>
      <c r="U1846" t="s">
        <v>42</v>
      </c>
      <c r="V1846">
        <v>48655.0</v>
      </c>
      <c r="W1846" t="s">
        <v>56</v>
      </c>
      <c r="X1846" t="s">
        <v>75</v>
      </c>
      <c r="Y1846" t="s">
        <v>45</v>
      </c>
      <c r="Z1846">
        <v>2.0</v>
      </c>
      <c r="AA1846"/>
    </row>
    <row r="1847" spans="8:8">
      <c r="A1847" s="4">
        <v>2272.0</v>
      </c>
      <c r="B1847" s="4" t="s">
        <v>6922</v>
      </c>
      <c r="C1847" s="4" t="s">
        <v>4416</v>
      </c>
      <c r="D1847" s="5">
        <v>44802.0</v>
      </c>
      <c r="E1847" s="5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6">
        <v>31871.0</v>
      </c>
      <c r="S1847" t="s">
        <v>91</v>
      </c>
      <c r="T1847" t="s">
        <v>83</v>
      </c>
      <c r="U1847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s="4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5">
        <v>43856.0</v>
      </c>
      <c r="E1848" s="5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6">
        <v>20591.0</v>
      </c>
      <c r="S1848" t="s">
        <v>91</v>
      </c>
      <c r="T1848" t="s">
        <v>1545</v>
      </c>
      <c r="U1848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s="4" t="s">
        <v>106</v>
      </c>
    </row>
    <row r="1849" spans="8:8" ht="15.0" hidden="1">
      <c r="A1849">
        <v>2274.0</v>
      </c>
      <c r="B1849" t="s">
        <v>1824</v>
      </c>
      <c r="C1849" t="s">
        <v>5413</v>
      </c>
      <c r="D1849" s="5">
        <v>43879.0</v>
      </c>
      <c r="F1849" t="s">
        <v>6746</v>
      </c>
      <c r="G1849" t="s">
        <v>6930</v>
      </c>
      <c r="H1849" t="s">
        <v>6931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174</v>
      </c>
      <c r="Q1849" t="s">
        <v>53</v>
      </c>
      <c r="R1849" s="6">
        <v>36548.0</v>
      </c>
      <c r="S1849" t="s">
        <v>40</v>
      </c>
      <c r="T1849" t="s">
        <v>167</v>
      </c>
      <c r="U1849" t="s">
        <v>55</v>
      </c>
      <c r="V1849">
        <v>52491.0</v>
      </c>
      <c r="W1849" t="s">
        <v>74</v>
      </c>
      <c r="X1849" t="s">
        <v>44</v>
      </c>
      <c r="Y1849" t="s">
        <v>45</v>
      </c>
      <c r="Z1849">
        <v>4.0</v>
      </c>
      <c r="AA1849"/>
    </row>
    <row r="1850" spans="8:8" ht="15.0" hidden="1">
      <c r="A1850">
        <v>2275.0</v>
      </c>
      <c r="B1850" t="s">
        <v>68</v>
      </c>
      <c r="C1850" t="s">
        <v>381</v>
      </c>
      <c r="D1850" s="5">
        <v>44586.0</v>
      </c>
      <c r="F1850" t="s">
        <v>3022</v>
      </c>
      <c r="G1850" t="s">
        <v>6932</v>
      </c>
      <c r="H1850" t="s">
        <v>6933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508</v>
      </c>
      <c r="R1850" s="6">
        <v>18606.0</v>
      </c>
      <c r="S1850" t="s">
        <v>40</v>
      </c>
      <c r="T1850" t="s">
        <v>1066</v>
      </c>
      <c r="U1850" t="s">
        <v>55</v>
      </c>
      <c r="V1850">
        <v>2169.0</v>
      </c>
      <c r="W1850" t="s">
        <v>130</v>
      </c>
      <c r="X1850" t="s">
        <v>84</v>
      </c>
      <c r="Y1850" t="s">
        <v>45</v>
      </c>
      <c r="Z1850">
        <v>2.0</v>
      </c>
      <c r="AA1850"/>
    </row>
    <row r="1851" spans="8:8" ht="15.0" hidden="1">
      <c r="A1851">
        <v>2276.0</v>
      </c>
      <c r="B1851" t="s">
        <v>6934</v>
      </c>
      <c r="C1851" t="s">
        <v>1254</v>
      </c>
      <c r="D1851" s="5">
        <v>45117.0</v>
      </c>
      <c r="F1851" t="s">
        <v>3022</v>
      </c>
      <c r="G1851" t="s">
        <v>6935</v>
      </c>
      <c r="H1851" t="s">
        <v>6936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181</v>
      </c>
      <c r="R1851" s="6">
        <v>30276.0</v>
      </c>
      <c r="S1851" t="s">
        <v>40</v>
      </c>
      <c r="T1851" t="s">
        <v>423</v>
      </c>
      <c r="U1851" t="s">
        <v>42</v>
      </c>
      <c r="V1851">
        <v>2478.0</v>
      </c>
      <c r="W1851" t="s">
        <v>43</v>
      </c>
      <c r="X1851" t="s">
        <v>104</v>
      </c>
      <c r="Y1851" t="s">
        <v>45</v>
      </c>
      <c r="Z1851">
        <v>1.0</v>
      </c>
      <c r="AA1851"/>
    </row>
    <row r="1852" spans="8:8" ht="15.0" hidden="1">
      <c r="A1852">
        <v>2277.0</v>
      </c>
      <c r="B1852" t="s">
        <v>1995</v>
      </c>
      <c r="C1852" t="s">
        <v>3345</v>
      </c>
      <c r="D1852" s="5">
        <v>44665.0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6">
        <v>23283.0</v>
      </c>
      <c r="S1852" t="s">
        <v>40</v>
      </c>
      <c r="T1852" t="s">
        <v>103</v>
      </c>
      <c r="U1852" t="s">
        <v>42</v>
      </c>
      <c r="V1852">
        <v>1731.0</v>
      </c>
      <c r="W1852" t="s">
        <v>56</v>
      </c>
      <c r="X1852" t="s">
        <v>44</v>
      </c>
      <c r="Y1852" t="s">
        <v>45</v>
      </c>
      <c r="Z1852">
        <v>5.0</v>
      </c>
      <c r="AA1852"/>
    </row>
    <row r="1853" spans="8:8" ht="15.0" hidden="1">
      <c r="A1853">
        <v>2278.0</v>
      </c>
      <c r="B1853" t="s">
        <v>6939</v>
      </c>
      <c r="C1853" t="s">
        <v>784</v>
      </c>
      <c r="D1853" s="5">
        <v>44752.0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598</v>
      </c>
      <c r="R1853" s="6">
        <v>23158.0</v>
      </c>
      <c r="S1853" t="s">
        <v>40</v>
      </c>
      <c r="T1853" t="s">
        <v>220</v>
      </c>
      <c r="U1853" t="s">
        <v>42</v>
      </c>
      <c r="V1853">
        <v>1776.0</v>
      </c>
      <c r="W1853" t="s">
        <v>43</v>
      </c>
      <c r="X1853" t="s">
        <v>44</v>
      </c>
      <c r="Y1853" t="s">
        <v>45</v>
      </c>
      <c r="Z1853">
        <v>4.0</v>
      </c>
      <c r="AA1853"/>
    </row>
    <row r="1854" spans="8:8" ht="15.0" hidden="1">
      <c r="A1854">
        <v>2279.0</v>
      </c>
      <c r="B1854" t="s">
        <v>2257</v>
      </c>
      <c r="C1854" t="s">
        <v>6942</v>
      </c>
      <c r="D1854" s="5">
        <v>44739.0</v>
      </c>
      <c r="F1854" t="s">
        <v>3022</v>
      </c>
      <c r="G1854" t="s">
        <v>6943</v>
      </c>
      <c r="H1854" t="s">
        <v>6944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2521</v>
      </c>
      <c r="R1854" s="6">
        <v>28168.0</v>
      </c>
      <c r="S1854" t="s">
        <v>40</v>
      </c>
      <c r="T1854" t="s">
        <v>2521</v>
      </c>
      <c r="U1854" t="s">
        <v>55</v>
      </c>
      <c r="V1854">
        <v>2128.0</v>
      </c>
      <c r="W1854" t="s">
        <v>74</v>
      </c>
      <c r="X1854" t="s">
        <v>104</v>
      </c>
      <c r="Y1854" t="s">
        <v>45</v>
      </c>
      <c r="Z1854">
        <v>1.0</v>
      </c>
      <c r="AA1854"/>
    </row>
    <row r="1855" spans="8:8">
      <c r="A1855" s="4">
        <v>2280.0</v>
      </c>
      <c r="B1855" s="4" t="s">
        <v>6945</v>
      </c>
      <c r="C1855" s="4" t="s">
        <v>3131</v>
      </c>
      <c r="D1855" s="5">
        <v>43438.0</v>
      </c>
      <c r="E1855" s="5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6">
        <v>31112.0</v>
      </c>
      <c r="S1855" t="s">
        <v>40</v>
      </c>
      <c r="T1855" t="s">
        <v>230</v>
      </c>
      <c r="U1855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s="4" t="s">
        <v>106</v>
      </c>
    </row>
    <row r="1856" spans="8:8" ht="15.0" hidden="1">
      <c r="A1856">
        <v>2281.0</v>
      </c>
      <c r="B1856" t="s">
        <v>6949</v>
      </c>
      <c r="C1856" t="s">
        <v>1483</v>
      </c>
      <c r="D1856" s="5">
        <v>43718.0</v>
      </c>
      <c r="F1856" t="s">
        <v>3022</v>
      </c>
      <c r="G1856" t="s">
        <v>6950</v>
      </c>
      <c r="H1856" t="s">
        <v>6951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6">
        <v>36050.0</v>
      </c>
      <c r="S1856" t="s">
        <v>40</v>
      </c>
      <c r="T1856" t="s">
        <v>83</v>
      </c>
      <c r="U1856" t="s">
        <v>55</v>
      </c>
      <c r="V1856">
        <v>1752.0</v>
      </c>
      <c r="W1856" t="s">
        <v>56</v>
      </c>
      <c r="X1856" t="s">
        <v>75</v>
      </c>
      <c r="Y1856" t="s">
        <v>45</v>
      </c>
      <c r="Z1856">
        <v>4.0</v>
      </c>
      <c r="AA1856"/>
    </row>
    <row r="1857" spans="8:8" ht="15.0" hidden="1">
      <c r="A1857">
        <v>2282.0</v>
      </c>
      <c r="B1857" t="s">
        <v>6028</v>
      </c>
      <c r="C1857" t="s">
        <v>6952</v>
      </c>
      <c r="D1857" s="5">
        <v>43580.0</v>
      </c>
      <c r="F1857" t="s">
        <v>3022</v>
      </c>
      <c r="G1857" t="s">
        <v>6953</v>
      </c>
      <c r="H1857" t="s">
        <v>6954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235</v>
      </c>
      <c r="R1857" s="6">
        <v>24681.0</v>
      </c>
      <c r="S1857" t="s">
        <v>40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45</v>
      </c>
      <c r="Z1857">
        <v>4.0</v>
      </c>
      <c r="AA1857"/>
    </row>
    <row r="1858" spans="8:8">
      <c r="A1858" s="4">
        <v>2283.0</v>
      </c>
      <c r="B1858" s="4" t="s">
        <v>2841</v>
      </c>
      <c r="C1858" s="4" t="s">
        <v>763</v>
      </c>
      <c r="D1858" s="5">
        <v>43376.0</v>
      </c>
      <c r="E1858" s="5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6">
        <v>22632.0</v>
      </c>
      <c r="S1858" t="s">
        <v>40</v>
      </c>
      <c r="T1858" t="s">
        <v>103</v>
      </c>
      <c r="U1858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s="4" t="s">
        <v>106</v>
      </c>
    </row>
    <row r="1859" spans="8:8" ht="15.0" hidden="1">
      <c r="A1859">
        <v>2284.0</v>
      </c>
      <c r="B1859" t="s">
        <v>788</v>
      </c>
      <c r="C1859" t="s">
        <v>3399</v>
      </c>
      <c r="D1859" s="5">
        <v>44726.0</v>
      </c>
      <c r="F1859" t="s">
        <v>2401</v>
      </c>
      <c r="G1859" t="s">
        <v>6958</v>
      </c>
      <c r="H1859" t="s">
        <v>6959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174</v>
      </c>
      <c r="Q1859" t="s">
        <v>309</v>
      </c>
      <c r="R1859" s="6">
        <v>22182.0</v>
      </c>
      <c r="S1859" t="s">
        <v>40</v>
      </c>
      <c r="T1859" t="s">
        <v>230</v>
      </c>
      <c r="U1859" t="s">
        <v>42</v>
      </c>
      <c r="V1859">
        <v>2067.0</v>
      </c>
      <c r="W1859" t="s">
        <v>74</v>
      </c>
      <c r="X1859" t="s">
        <v>44</v>
      </c>
      <c r="Y1859" t="s">
        <v>45</v>
      </c>
      <c r="Z1859">
        <v>2.0</v>
      </c>
      <c r="AA1859"/>
    </row>
    <row r="1860" spans="8:8" ht="15.0" hidden="1">
      <c r="A1860">
        <v>2285.0</v>
      </c>
      <c r="B1860" t="s">
        <v>6960</v>
      </c>
      <c r="C1860" t="s">
        <v>3238</v>
      </c>
      <c r="D1860" s="5">
        <v>44607.0</v>
      </c>
      <c r="F1860" t="s">
        <v>3022</v>
      </c>
      <c r="G1860" t="s">
        <v>6961</v>
      </c>
      <c r="H1860" t="s">
        <v>6962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6">
        <v>26081.0</v>
      </c>
      <c r="S1860" t="s">
        <v>40</v>
      </c>
      <c r="T1860" t="s">
        <v>182</v>
      </c>
      <c r="U1860" t="s">
        <v>55</v>
      </c>
      <c r="V1860">
        <v>2169.0</v>
      </c>
      <c r="W1860" t="s">
        <v>74</v>
      </c>
      <c r="X1860" t="s">
        <v>75</v>
      </c>
      <c r="Y1860" t="s">
        <v>45</v>
      </c>
      <c r="Z1860">
        <v>5.0</v>
      </c>
      <c r="AA1860"/>
    </row>
    <row r="1861" spans="8:8">
      <c r="A1861" s="4">
        <v>2286.0</v>
      </c>
      <c r="B1861" s="4" t="s">
        <v>6963</v>
      </c>
      <c r="C1861" s="4" t="s">
        <v>2187</v>
      </c>
      <c r="D1861" s="5">
        <v>43367.0</v>
      </c>
      <c r="E1861" s="5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6">
        <v>29869.0</v>
      </c>
      <c r="S1861" t="s">
        <v>40</v>
      </c>
      <c r="T1861" t="s">
        <v>209</v>
      </c>
      <c r="U1861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s="4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5">
        <v>44629.0</v>
      </c>
      <c r="E1862" s="5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6">
        <v>22360.0</v>
      </c>
      <c r="S1862" t="s">
        <v>40</v>
      </c>
      <c r="T1862" t="s">
        <v>103</v>
      </c>
      <c r="U1862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s="4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5">
        <v>43411.0</v>
      </c>
      <c r="E1863" s="5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6">
        <v>30934.0</v>
      </c>
      <c r="S1863" t="s">
        <v>40</v>
      </c>
      <c r="T1863" t="s">
        <v>114</v>
      </c>
      <c r="U1863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s="4" t="s">
        <v>131</v>
      </c>
    </row>
    <row r="1864" spans="8:8" ht="15.0" hidden="1">
      <c r="A1864">
        <v>2289.0</v>
      </c>
      <c r="B1864" t="s">
        <v>6976</v>
      </c>
      <c r="C1864" t="s">
        <v>6977</v>
      </c>
      <c r="D1864" s="5">
        <v>43708.0</v>
      </c>
      <c r="F1864" t="s">
        <v>2612</v>
      </c>
      <c r="G1864" t="s">
        <v>6978</v>
      </c>
      <c r="H1864" t="s">
        <v>6979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2626</v>
      </c>
      <c r="Q1864" t="s">
        <v>90</v>
      </c>
      <c r="R1864" s="6">
        <v>22710.0</v>
      </c>
      <c r="S1864" t="s">
        <v>40</v>
      </c>
      <c r="T1864" t="s">
        <v>83</v>
      </c>
      <c r="U1864" t="s">
        <v>55</v>
      </c>
      <c r="V1864">
        <v>1460.0</v>
      </c>
      <c r="W1864" t="s">
        <v>43</v>
      </c>
      <c r="X1864" t="s">
        <v>75</v>
      </c>
      <c r="Y1864" t="s">
        <v>45</v>
      </c>
      <c r="Z1864">
        <v>4.0</v>
      </c>
      <c r="AA1864"/>
    </row>
    <row r="1865" spans="8:8">
      <c r="A1865" s="4">
        <v>2290.0</v>
      </c>
      <c r="B1865" s="4" t="s">
        <v>6980</v>
      </c>
      <c r="C1865" s="4" t="s">
        <v>6981</v>
      </c>
      <c r="D1865" s="5">
        <v>44162.0</v>
      </c>
      <c r="E1865" s="5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6">
        <v>15447.0</v>
      </c>
      <c r="S1865" t="s">
        <v>6986</v>
      </c>
      <c r="T1865" t="s">
        <v>356</v>
      </c>
      <c r="U1865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s="4" t="s">
        <v>115</v>
      </c>
    </row>
    <row r="1866" spans="8:8" ht="15.0" hidden="1">
      <c r="A1866">
        <v>2291.0</v>
      </c>
      <c r="B1866" t="s">
        <v>1610</v>
      </c>
      <c r="C1866" t="s">
        <v>6987</v>
      </c>
      <c r="D1866" s="5">
        <v>44019.0</v>
      </c>
      <c r="F1866" t="s">
        <v>6988</v>
      </c>
      <c r="G1866" t="s">
        <v>6989</v>
      </c>
      <c r="H1866" t="s">
        <v>6990</v>
      </c>
      <c r="I1866" t="s">
        <v>120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6">
        <v>31095.0</v>
      </c>
      <c r="S1866" t="s">
        <v>40</v>
      </c>
      <c r="T1866" t="s">
        <v>103</v>
      </c>
      <c r="U1866" t="s">
        <v>42</v>
      </c>
      <c r="V1866">
        <v>2030.0</v>
      </c>
      <c r="W1866" t="s">
        <v>93</v>
      </c>
      <c r="X1866" t="s">
        <v>84</v>
      </c>
      <c r="Y1866" t="s">
        <v>45</v>
      </c>
      <c r="Z1866">
        <v>4.0</v>
      </c>
      <c r="AA1866"/>
    </row>
    <row r="1867" spans="8:8" ht="15.0" hidden="1">
      <c r="A1867">
        <v>2292.0</v>
      </c>
      <c r="B1867" t="s">
        <v>320</v>
      </c>
      <c r="C1867" t="s">
        <v>6991</v>
      </c>
      <c r="D1867" s="5">
        <v>43841.0</v>
      </c>
      <c r="F1867" t="s">
        <v>3022</v>
      </c>
      <c r="G1867" t="s">
        <v>6992</v>
      </c>
      <c r="H1867" t="s">
        <v>6993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6">
        <v>23108.0</v>
      </c>
      <c r="S1867" t="s">
        <v>40</v>
      </c>
      <c r="T1867" t="s">
        <v>230</v>
      </c>
      <c r="U1867" t="s">
        <v>55</v>
      </c>
      <c r="V1867">
        <v>1890.0</v>
      </c>
      <c r="W1867" t="s">
        <v>43</v>
      </c>
      <c r="X1867" t="s">
        <v>44</v>
      </c>
      <c r="Y1867" t="s">
        <v>45</v>
      </c>
      <c r="Z1867">
        <v>2.0</v>
      </c>
      <c r="AA1867"/>
    </row>
    <row r="1868" spans="8:8">
      <c r="A1868" s="4">
        <v>2293.0</v>
      </c>
      <c r="B1868" s="4" t="s">
        <v>3417</v>
      </c>
      <c r="C1868" s="4" t="s">
        <v>1120</v>
      </c>
      <c r="D1868" s="5">
        <v>43997.0</v>
      </c>
      <c r="E1868" s="5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6">
        <v>35886.0</v>
      </c>
      <c r="S1868" t="s">
        <v>40</v>
      </c>
      <c r="T1868" t="s">
        <v>83</v>
      </c>
      <c r="U1868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s="4" t="s">
        <v>115</v>
      </c>
    </row>
    <row r="1869" spans="8:8" ht="15.0" hidden="1">
      <c r="A1869">
        <v>2294.0</v>
      </c>
      <c r="B1869" t="s">
        <v>6997</v>
      </c>
      <c r="C1869" t="s">
        <v>824</v>
      </c>
      <c r="D1869" s="5">
        <v>44114.0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6">
        <v>27731.0</v>
      </c>
      <c r="S1869" t="s">
        <v>40</v>
      </c>
      <c r="T1869" t="s">
        <v>114</v>
      </c>
      <c r="U1869" t="s">
        <v>55</v>
      </c>
      <c r="V1869">
        <v>6930.0</v>
      </c>
      <c r="W1869" t="s">
        <v>93</v>
      </c>
      <c r="X1869" t="s">
        <v>75</v>
      </c>
      <c r="Y1869" t="s">
        <v>45</v>
      </c>
      <c r="Z1869">
        <v>4.0</v>
      </c>
      <c r="AA1869"/>
    </row>
    <row r="1870" spans="8:8">
      <c r="A1870" s="4">
        <v>2295.0</v>
      </c>
      <c r="B1870" s="4" t="s">
        <v>842</v>
      </c>
      <c r="C1870" s="4" t="s">
        <v>1528</v>
      </c>
      <c r="D1870" s="5">
        <v>44700.0</v>
      </c>
      <c r="E1870" s="5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6">
        <v>36185.0</v>
      </c>
      <c r="S1870" t="s">
        <v>40</v>
      </c>
      <c r="T1870" t="s">
        <v>197</v>
      </c>
      <c r="U1870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s="4" t="s">
        <v>131</v>
      </c>
    </row>
    <row r="1871" spans="8:8" ht="15.0" hidden="1">
      <c r="A1871">
        <v>2296.0</v>
      </c>
      <c r="B1871" t="s">
        <v>590</v>
      </c>
      <c r="C1871" t="s">
        <v>1379</v>
      </c>
      <c r="D1871" s="5">
        <v>44433.0</v>
      </c>
      <c r="F1871" t="s">
        <v>3022</v>
      </c>
      <c r="G1871" t="s">
        <v>7003</v>
      </c>
      <c r="H1871" t="s">
        <v>7004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6">
        <v>26772.0</v>
      </c>
      <c r="S1871" t="s">
        <v>40</v>
      </c>
      <c r="T1871" t="s">
        <v>197</v>
      </c>
      <c r="U1871" t="s">
        <v>42</v>
      </c>
      <c r="V1871">
        <v>85028.0</v>
      </c>
      <c r="W1871" t="s">
        <v>56</v>
      </c>
      <c r="X1871" t="s">
        <v>104</v>
      </c>
      <c r="Y1871" t="s">
        <v>45</v>
      </c>
      <c r="Z1871">
        <v>1.0</v>
      </c>
      <c r="AA1871"/>
    </row>
    <row r="1872" spans="8:8">
      <c r="A1872" s="4">
        <v>2297.0</v>
      </c>
      <c r="B1872" s="4" t="s">
        <v>7005</v>
      </c>
      <c r="C1872" s="4" t="s">
        <v>3040</v>
      </c>
      <c r="D1872" s="5">
        <v>43452.0</v>
      </c>
      <c r="E1872" s="5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6">
        <v>21451.0</v>
      </c>
      <c r="S1872" t="s">
        <v>40</v>
      </c>
      <c r="T1872" t="s">
        <v>83</v>
      </c>
      <c r="U1872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s="4" t="s">
        <v>115</v>
      </c>
    </row>
    <row r="1873" spans="8:8" ht="15.0" hidden="1">
      <c r="A1873">
        <v>2298.0</v>
      </c>
      <c r="B1873" t="s">
        <v>108</v>
      </c>
      <c r="C1873" t="s">
        <v>3511</v>
      </c>
      <c r="D1873" s="5">
        <v>45143.0</v>
      </c>
      <c r="F1873" t="s">
        <v>3022</v>
      </c>
      <c r="G1873" t="s">
        <v>7009</v>
      </c>
      <c r="H1873" t="s">
        <v>7010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6">
        <v>21302.0</v>
      </c>
      <c r="S1873" t="s">
        <v>40</v>
      </c>
      <c r="T1873" t="s">
        <v>83</v>
      </c>
      <c r="U1873" t="s">
        <v>42</v>
      </c>
      <c r="V1873">
        <v>9493.0</v>
      </c>
      <c r="W1873" t="s">
        <v>74</v>
      </c>
      <c r="X1873" t="s">
        <v>84</v>
      </c>
      <c r="Y1873" t="s">
        <v>45</v>
      </c>
      <c r="Z1873">
        <v>4.0</v>
      </c>
      <c r="AA1873"/>
    </row>
    <row r="1874" spans="8:8">
      <c r="A1874" s="4">
        <v>2299.0</v>
      </c>
      <c r="B1874" s="4" t="s">
        <v>3966</v>
      </c>
      <c r="C1874" s="4" t="s">
        <v>7011</v>
      </c>
      <c r="D1874" s="5">
        <v>44664.0</v>
      </c>
      <c r="E1874" s="5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6">
        <v>15396.0</v>
      </c>
      <c r="S1874" t="s">
        <v>40</v>
      </c>
      <c r="T1874" t="s">
        <v>83</v>
      </c>
      <c r="U187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s="4" t="s">
        <v>115</v>
      </c>
    </row>
    <row r="1875" spans="8:8" ht="15.0" hidden="1">
      <c r="A1875">
        <v>2300.0</v>
      </c>
      <c r="B1875" t="s">
        <v>7015</v>
      </c>
      <c r="C1875" t="s">
        <v>139</v>
      </c>
      <c r="D1875" s="5">
        <v>44100.0</v>
      </c>
      <c r="F1875" t="s">
        <v>3022</v>
      </c>
      <c r="G1875" t="s">
        <v>7016</v>
      </c>
      <c r="H1875" t="s">
        <v>7017</v>
      </c>
      <c r="I1875" t="s">
        <v>136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798</v>
      </c>
      <c r="R1875" s="6">
        <v>17414.0</v>
      </c>
      <c r="S1875" t="s">
        <v>40</v>
      </c>
      <c r="T1875" t="s">
        <v>83</v>
      </c>
      <c r="U1875" t="s">
        <v>42</v>
      </c>
      <c r="V1875">
        <v>37470.0</v>
      </c>
      <c r="W1875" t="s">
        <v>93</v>
      </c>
      <c r="X1875" t="s">
        <v>75</v>
      </c>
      <c r="Y1875" t="s">
        <v>45</v>
      </c>
      <c r="Z1875">
        <v>5.0</v>
      </c>
      <c r="AA1875"/>
    </row>
    <row r="1876" spans="8:8">
      <c r="A1876" s="4">
        <v>2301.0</v>
      </c>
      <c r="B1876" s="4" t="s">
        <v>5296</v>
      </c>
      <c r="C1876" s="4" t="s">
        <v>622</v>
      </c>
      <c r="D1876" s="5">
        <v>44239.0</v>
      </c>
      <c r="E1876" s="5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6">
        <v>17026.0</v>
      </c>
      <c r="S1876" t="s">
        <v>40</v>
      </c>
      <c r="T1876" t="s">
        <v>220</v>
      </c>
      <c r="U1876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s="4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5">
        <v>43467.0</v>
      </c>
      <c r="E1877" s="5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6">
        <v>32475.0</v>
      </c>
      <c r="S1877" t="s">
        <v>40</v>
      </c>
      <c r="T1877" t="s">
        <v>220</v>
      </c>
      <c r="U1877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s="4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5">
        <v>43764.0</v>
      </c>
      <c r="E1878" s="5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6">
        <v>21181.0</v>
      </c>
      <c r="S1878" t="s">
        <v>40</v>
      </c>
      <c r="T1878" t="s">
        <v>92</v>
      </c>
      <c r="U1878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s="4" t="s">
        <v>131</v>
      </c>
    </row>
    <row r="1879" spans="8:8" ht="15.0" hidden="1">
      <c r="A1879">
        <v>2304.0</v>
      </c>
      <c r="B1879" t="s">
        <v>594</v>
      </c>
      <c r="C1879" t="s">
        <v>4529</v>
      </c>
      <c r="D1879" s="5">
        <v>44297.0</v>
      </c>
      <c r="F1879" t="s">
        <v>3730</v>
      </c>
      <c r="G1879" t="s">
        <v>7027</v>
      </c>
      <c r="H1879" t="s">
        <v>7028</v>
      </c>
      <c r="I1879" t="s">
        <v>142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6">
        <v>20931.0</v>
      </c>
      <c r="S1879" t="s">
        <v>40</v>
      </c>
      <c r="T1879" t="s">
        <v>247</v>
      </c>
      <c r="U1879" t="s">
        <v>42</v>
      </c>
      <c r="V1879">
        <v>66973.0</v>
      </c>
      <c r="W1879" t="s">
        <v>43</v>
      </c>
      <c r="X1879" t="s">
        <v>104</v>
      </c>
      <c r="Y1879" t="s">
        <v>45</v>
      </c>
      <c r="Z1879">
        <v>2.0</v>
      </c>
      <c r="AA1879"/>
    </row>
    <row r="1880" spans="8:8">
      <c r="A1880" s="4">
        <v>2305.0</v>
      </c>
      <c r="B1880" s="4" t="s">
        <v>7029</v>
      </c>
      <c r="C1880" s="4" t="s">
        <v>3076</v>
      </c>
      <c r="D1880" s="5">
        <v>43810.0</v>
      </c>
      <c r="E1880" s="5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6">
        <v>25844.0</v>
      </c>
      <c r="S1880" t="s">
        <v>40</v>
      </c>
      <c r="T1880" t="s">
        <v>83</v>
      </c>
      <c r="U1880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s="4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5">
        <v>44125.0</v>
      </c>
      <c r="E1881" s="5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6">
        <v>36470.0</v>
      </c>
      <c r="S1881" t="s">
        <v>40</v>
      </c>
      <c r="T1881" t="s">
        <v>103</v>
      </c>
      <c r="U1881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s="4" t="s">
        <v>115</v>
      </c>
    </row>
    <row r="1882" spans="8:8" ht="15.0" hidden="1">
      <c r="A1882">
        <v>2307.0</v>
      </c>
      <c r="B1882" t="s">
        <v>1369</v>
      </c>
      <c r="C1882" t="s">
        <v>4938</v>
      </c>
      <c r="D1882" s="5">
        <v>43959.0</v>
      </c>
      <c r="F1882" t="s">
        <v>1783</v>
      </c>
      <c r="G1882" t="s">
        <v>7036</v>
      </c>
      <c r="H1882" t="s">
        <v>7037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1847</v>
      </c>
      <c r="Q1882" t="s">
        <v>181</v>
      </c>
      <c r="R1882" s="6">
        <v>32268.0</v>
      </c>
      <c r="S1882" t="s">
        <v>40</v>
      </c>
      <c r="T1882" t="s">
        <v>423</v>
      </c>
      <c r="U1882" t="s">
        <v>55</v>
      </c>
      <c r="V1882">
        <v>1057.0</v>
      </c>
      <c r="W1882" t="s">
        <v>130</v>
      </c>
      <c r="X1882" t="s">
        <v>75</v>
      </c>
      <c r="Y1882" t="s">
        <v>45</v>
      </c>
      <c r="Z1882">
        <v>2.0</v>
      </c>
      <c r="AA1882"/>
    </row>
    <row r="1883" spans="8:8">
      <c r="A1883" s="4">
        <v>2308.0</v>
      </c>
      <c r="B1883" s="4" t="s">
        <v>7038</v>
      </c>
      <c r="C1883" s="4" t="s">
        <v>6301</v>
      </c>
      <c r="D1883" s="5">
        <v>44705.0</v>
      </c>
      <c r="E1883" s="5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6">
        <v>36289.0</v>
      </c>
      <c r="S1883" t="s">
        <v>40</v>
      </c>
      <c r="T1883" t="s">
        <v>182</v>
      </c>
      <c r="U1883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s="4" t="s">
        <v>131</v>
      </c>
    </row>
    <row r="1884" spans="8:8" ht="15.0" hidden="1">
      <c r="A1884">
        <v>2309.0</v>
      </c>
      <c r="B1884" t="s">
        <v>7042</v>
      </c>
      <c r="C1884" t="s">
        <v>1395</v>
      </c>
      <c r="D1884" s="5">
        <v>43621.0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6">
        <v>33335.0</v>
      </c>
      <c r="S1884" t="s">
        <v>40</v>
      </c>
      <c r="T1884" t="s">
        <v>103</v>
      </c>
      <c r="U1884" t="s">
        <v>55</v>
      </c>
      <c r="V1884">
        <v>39014.0</v>
      </c>
      <c r="W1884" t="s">
        <v>56</v>
      </c>
      <c r="X1884" t="s">
        <v>44</v>
      </c>
      <c r="Y1884" t="s">
        <v>45</v>
      </c>
      <c r="Z1884">
        <v>2.0</v>
      </c>
      <c r="AA1884"/>
    </row>
    <row r="1885" spans="8:8" ht="15.0" hidden="1">
      <c r="A1885">
        <v>2310.0</v>
      </c>
      <c r="B1885" t="s">
        <v>7045</v>
      </c>
      <c r="C1885" t="s">
        <v>816</v>
      </c>
      <c r="D1885" s="5">
        <v>44672.0</v>
      </c>
      <c r="F1885" t="s">
        <v>2333</v>
      </c>
      <c r="G1885" t="s">
        <v>7046</v>
      </c>
      <c r="H1885" t="s">
        <v>7047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235</v>
      </c>
      <c r="R1885" s="6">
        <v>30641.0</v>
      </c>
      <c r="S1885" t="s">
        <v>40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45</v>
      </c>
      <c r="Z1885">
        <v>5.0</v>
      </c>
      <c r="AA1885"/>
    </row>
    <row r="1886" spans="8:8">
      <c r="A1886" s="4">
        <v>2311.0</v>
      </c>
      <c r="B1886" s="4" t="s">
        <v>6120</v>
      </c>
      <c r="C1886" s="4" t="s">
        <v>4467</v>
      </c>
      <c r="D1886" s="5">
        <v>43809.0</v>
      </c>
      <c r="E1886" s="5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6">
        <v>26017.0</v>
      </c>
      <c r="S1886" t="s">
        <v>40</v>
      </c>
      <c r="T1886" t="s">
        <v>83</v>
      </c>
      <c r="U1886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s="4" t="s">
        <v>115</v>
      </c>
    </row>
    <row r="1887" spans="8:8" ht="15.0" hidden="1">
      <c r="A1887">
        <v>2312.0</v>
      </c>
      <c r="B1887" t="s">
        <v>3049</v>
      </c>
      <c r="C1887" t="s">
        <v>3769</v>
      </c>
      <c r="D1887" s="5">
        <v>43795.0</v>
      </c>
      <c r="F1887" t="s">
        <v>2313</v>
      </c>
      <c r="G1887" t="s">
        <v>7051</v>
      </c>
      <c r="H1887" t="s">
        <v>7052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174</v>
      </c>
      <c r="Q1887" t="s">
        <v>90</v>
      </c>
      <c r="R1887" s="6">
        <v>18973.0</v>
      </c>
      <c r="S1887" t="s">
        <v>40</v>
      </c>
      <c r="T1887" t="s">
        <v>83</v>
      </c>
      <c r="U1887" t="s">
        <v>55</v>
      </c>
      <c r="V1887">
        <v>96303.0</v>
      </c>
      <c r="W1887" t="s">
        <v>130</v>
      </c>
      <c r="X1887" t="s">
        <v>44</v>
      </c>
      <c r="Y1887" t="s">
        <v>45</v>
      </c>
      <c r="Z1887">
        <v>4.0</v>
      </c>
      <c r="AA1887"/>
    </row>
    <row r="1888" spans="8:8" ht="15.0" hidden="1">
      <c r="A1888">
        <v>2313.0</v>
      </c>
      <c r="B1888" t="s">
        <v>6023</v>
      </c>
      <c r="C1888" t="s">
        <v>7053</v>
      </c>
      <c r="D1888" s="5">
        <v>44452.0</v>
      </c>
      <c r="F1888" t="s">
        <v>2313</v>
      </c>
      <c r="G1888" t="s">
        <v>7054</v>
      </c>
      <c r="H1888" t="s">
        <v>7055</v>
      </c>
      <c r="I1888" t="s">
        <v>120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174</v>
      </c>
      <c r="Q1888" t="s">
        <v>290</v>
      </c>
      <c r="R1888" s="6">
        <v>36829.0</v>
      </c>
      <c r="S1888" t="s">
        <v>40</v>
      </c>
      <c r="T1888" t="s">
        <v>3111</v>
      </c>
      <c r="U1888" t="s">
        <v>55</v>
      </c>
      <c r="V1888">
        <v>40706.0</v>
      </c>
      <c r="W1888" t="s">
        <v>130</v>
      </c>
      <c r="X1888" t="s">
        <v>104</v>
      </c>
      <c r="Y1888" t="s">
        <v>45</v>
      </c>
      <c r="Z1888">
        <v>2.0</v>
      </c>
      <c r="AA1888"/>
    </row>
    <row r="1889" spans="8:8" ht="15.0" hidden="1">
      <c r="A1889">
        <v>2314.0</v>
      </c>
      <c r="B1889" t="s">
        <v>6358</v>
      </c>
      <c r="C1889" t="s">
        <v>1496</v>
      </c>
      <c r="D1889" s="5">
        <v>43696.0</v>
      </c>
      <c r="F1889" t="s">
        <v>2313</v>
      </c>
      <c r="G1889" t="s">
        <v>7056</v>
      </c>
      <c r="H1889" t="s">
        <v>7057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174</v>
      </c>
      <c r="Q1889" t="s">
        <v>90</v>
      </c>
      <c r="R1889" s="6">
        <v>22572.0</v>
      </c>
      <c r="S1889" t="s">
        <v>40</v>
      </c>
      <c r="T1889" t="s">
        <v>103</v>
      </c>
      <c r="U1889" t="s">
        <v>42</v>
      </c>
      <c r="V1889">
        <v>48955.0</v>
      </c>
      <c r="W1889" t="s">
        <v>130</v>
      </c>
      <c r="X1889" t="s">
        <v>84</v>
      </c>
      <c r="Y1889" t="s">
        <v>45</v>
      </c>
      <c r="Z1889">
        <v>1.0</v>
      </c>
      <c r="AA1889"/>
    </row>
    <row r="1890" spans="8:8">
      <c r="A1890" s="4">
        <v>2315.0</v>
      </c>
      <c r="B1890" s="4" t="s">
        <v>7058</v>
      </c>
      <c r="C1890" s="4" t="s">
        <v>519</v>
      </c>
      <c r="D1890" s="5">
        <v>44724.0</v>
      </c>
      <c r="E1890" s="5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6">
        <v>31462.0</v>
      </c>
      <c r="S1890" t="s">
        <v>40</v>
      </c>
      <c r="T1890" t="s">
        <v>423</v>
      </c>
      <c r="U1890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s="4" t="s">
        <v>106</v>
      </c>
    </row>
    <row r="1891" spans="8:8" ht="15.0" hidden="1">
      <c r="A1891">
        <v>2316.0</v>
      </c>
      <c r="B1891" t="s">
        <v>7062</v>
      </c>
      <c r="C1891" t="s">
        <v>3511</v>
      </c>
      <c r="D1891" s="5">
        <v>44398.0</v>
      </c>
      <c r="F1891" t="s">
        <v>3022</v>
      </c>
      <c r="G1891" t="s">
        <v>7063</v>
      </c>
      <c r="H1891" t="s">
        <v>7064</v>
      </c>
      <c r="I1891" t="s">
        <v>136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6">
        <v>26936.0</v>
      </c>
      <c r="S1891" t="s">
        <v>40</v>
      </c>
      <c r="T1891" t="s">
        <v>103</v>
      </c>
      <c r="U1891" t="s">
        <v>55</v>
      </c>
      <c r="V1891">
        <v>14556.0</v>
      </c>
      <c r="W1891" t="s">
        <v>130</v>
      </c>
      <c r="X1891" t="s">
        <v>104</v>
      </c>
      <c r="Y1891" t="s">
        <v>45</v>
      </c>
      <c r="Z1891">
        <v>2.0</v>
      </c>
      <c r="AA1891"/>
    </row>
    <row r="1892" spans="8:8" ht="15.0" hidden="1">
      <c r="A1892">
        <v>2317.0</v>
      </c>
      <c r="B1892" t="s">
        <v>1750</v>
      </c>
      <c r="C1892" t="s">
        <v>7065</v>
      </c>
      <c r="D1892" s="5">
        <v>44148.0</v>
      </c>
      <c r="F1892" t="s">
        <v>3022</v>
      </c>
      <c r="G1892" t="s">
        <v>7066</v>
      </c>
      <c r="H1892" t="s">
        <v>7067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508</v>
      </c>
      <c r="R1892" s="6">
        <v>16239.0</v>
      </c>
      <c r="S1892" t="s">
        <v>40</v>
      </c>
      <c r="T1892" t="s">
        <v>247</v>
      </c>
      <c r="U1892" t="s">
        <v>42</v>
      </c>
      <c r="V1892">
        <v>76366.0</v>
      </c>
      <c r="W1892" t="s">
        <v>93</v>
      </c>
      <c r="X1892" t="s">
        <v>75</v>
      </c>
      <c r="Y1892" t="s">
        <v>45</v>
      </c>
      <c r="Z1892">
        <v>1.0</v>
      </c>
      <c r="AA1892"/>
    </row>
    <row r="1893" spans="8:8" ht="15.0" hidden="1">
      <c r="A1893">
        <v>2318.0</v>
      </c>
      <c r="B1893" t="s">
        <v>3315</v>
      </c>
      <c r="C1893" t="s">
        <v>3823</v>
      </c>
      <c r="D1893" s="5">
        <v>44612.0</v>
      </c>
      <c r="F1893" t="s">
        <v>3022</v>
      </c>
      <c r="G1893" t="s">
        <v>7068</v>
      </c>
      <c r="H1893" t="s">
        <v>7069</v>
      </c>
      <c r="I1893" t="s">
        <v>142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6">
        <v>20904.0</v>
      </c>
      <c r="S1893" t="s">
        <v>40</v>
      </c>
      <c r="T1893" t="s">
        <v>83</v>
      </c>
      <c r="U1893" t="s">
        <v>42</v>
      </c>
      <c r="V1893">
        <v>57512.0</v>
      </c>
      <c r="W1893" t="s">
        <v>43</v>
      </c>
      <c r="X1893" t="s">
        <v>44</v>
      </c>
      <c r="Y1893" t="s">
        <v>45</v>
      </c>
      <c r="Z1893">
        <v>2.0</v>
      </c>
      <c r="AA1893"/>
    </row>
    <row r="1894" spans="8:8">
      <c r="A1894" s="4">
        <v>2319.0</v>
      </c>
      <c r="B1894" s="4" t="s">
        <v>1155</v>
      </c>
      <c r="C1894" s="4" t="s">
        <v>7070</v>
      </c>
      <c r="D1894" s="5">
        <v>43552.0</v>
      </c>
      <c r="E1894" s="5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6">
        <v>30365.0</v>
      </c>
      <c r="S1894" t="s">
        <v>40</v>
      </c>
      <c r="T1894" t="s">
        <v>399</v>
      </c>
      <c r="U189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s="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5">
        <v>44860.0</v>
      </c>
      <c r="E1895" s="5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6">
        <v>23629.0</v>
      </c>
      <c r="S1895" t="s">
        <v>40</v>
      </c>
      <c r="T1895" t="s">
        <v>114</v>
      </c>
      <c r="U1895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s="4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5">
        <v>45056.0</v>
      </c>
      <c r="E1896" s="5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6">
        <v>18861.0</v>
      </c>
      <c r="S1896" t="s">
        <v>40</v>
      </c>
      <c r="T1896" t="s">
        <v>103</v>
      </c>
      <c r="U1896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s="4" t="s">
        <v>115</v>
      </c>
    </row>
    <row r="1897" spans="8:8" ht="15.0" hidden="1">
      <c r="A1897">
        <v>2322.0</v>
      </c>
      <c r="B1897" t="s">
        <v>6559</v>
      </c>
      <c r="C1897" t="s">
        <v>3113</v>
      </c>
      <c r="D1897" s="5">
        <v>44805.0</v>
      </c>
      <c r="F1897" t="s">
        <v>3022</v>
      </c>
      <c r="G1897" t="s">
        <v>7081</v>
      </c>
      <c r="H1897" t="s">
        <v>7082</v>
      </c>
      <c r="I1897" t="s">
        <v>120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6">
        <v>23128.0</v>
      </c>
      <c r="S1897" t="s">
        <v>40</v>
      </c>
      <c r="T1897" t="s">
        <v>197</v>
      </c>
      <c r="U1897" t="s">
        <v>42</v>
      </c>
      <c r="V1897">
        <v>73596.0</v>
      </c>
      <c r="W1897" t="s">
        <v>130</v>
      </c>
      <c r="X1897" t="s">
        <v>104</v>
      </c>
      <c r="Y1897" t="s">
        <v>45</v>
      </c>
      <c r="Z1897">
        <v>5.0</v>
      </c>
      <c r="AA1897"/>
    </row>
    <row r="1898" spans="8:8">
      <c r="A1898" s="4">
        <v>2323.0</v>
      </c>
      <c r="B1898" s="4" t="s">
        <v>7083</v>
      </c>
      <c r="C1898" s="4" t="s">
        <v>1432</v>
      </c>
      <c r="D1898" s="5">
        <v>44307.0</v>
      </c>
      <c r="E1898" s="5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6">
        <v>21736.0</v>
      </c>
      <c r="S1898" t="s">
        <v>40</v>
      </c>
      <c r="T1898" t="s">
        <v>247</v>
      </c>
      <c r="U1898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s="4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5">
        <v>44400.0</v>
      </c>
      <c r="E1899" s="5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6">
        <v>35263.0</v>
      </c>
      <c r="S1899" t="s">
        <v>40</v>
      </c>
      <c r="T1899" t="s">
        <v>154</v>
      </c>
      <c r="U1899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s="4" t="s">
        <v>106</v>
      </c>
    </row>
    <row r="1900" spans="8:8" ht="15.0" hidden="1">
      <c r="A1900">
        <v>2325.0</v>
      </c>
      <c r="B1900" t="s">
        <v>7090</v>
      </c>
      <c r="C1900" t="s">
        <v>4685</v>
      </c>
      <c r="D1900" s="5">
        <v>44194.0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6">
        <v>36453.0</v>
      </c>
      <c r="S1900" t="s">
        <v>40</v>
      </c>
      <c r="T1900" t="s">
        <v>83</v>
      </c>
      <c r="U1900" t="s">
        <v>42</v>
      </c>
      <c r="V1900">
        <v>60295.0</v>
      </c>
      <c r="W1900" t="s">
        <v>130</v>
      </c>
      <c r="X1900" t="s">
        <v>104</v>
      </c>
      <c r="Y1900" t="s">
        <v>45</v>
      </c>
      <c r="Z1900">
        <v>1.0</v>
      </c>
      <c r="AA1900"/>
    </row>
    <row r="1901" spans="8:8" ht="15.0" hidden="1">
      <c r="A1901">
        <v>2326.0</v>
      </c>
      <c r="B1901" t="s">
        <v>7093</v>
      </c>
      <c r="C1901" t="s">
        <v>1095</v>
      </c>
      <c r="D1901" s="5">
        <v>44781.0</v>
      </c>
      <c r="F1901" t="s">
        <v>3730</v>
      </c>
      <c r="G1901" t="s">
        <v>7094</v>
      </c>
      <c r="H1901" t="s">
        <v>7095</v>
      </c>
      <c r="I1901" t="s">
        <v>136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181</v>
      </c>
      <c r="R1901" s="6">
        <v>17490.0</v>
      </c>
      <c r="S1901" t="s">
        <v>40</v>
      </c>
      <c r="T1901" t="s">
        <v>2521</v>
      </c>
      <c r="U1901" t="s">
        <v>42</v>
      </c>
      <c r="V1901">
        <v>25257.0</v>
      </c>
      <c r="W1901" t="s">
        <v>93</v>
      </c>
      <c r="X1901" t="s">
        <v>75</v>
      </c>
      <c r="Y1901" t="s">
        <v>45</v>
      </c>
      <c r="Z1901">
        <v>2.0</v>
      </c>
      <c r="AA1901"/>
    </row>
    <row r="1902" spans="8:8" ht="15.0" hidden="1">
      <c r="A1902">
        <v>2327.0</v>
      </c>
      <c r="B1902" t="s">
        <v>1362</v>
      </c>
      <c r="C1902" t="s">
        <v>5365</v>
      </c>
      <c r="D1902" s="5">
        <v>44042.0</v>
      </c>
      <c r="F1902" t="s">
        <v>1783</v>
      </c>
      <c r="G1902" t="s">
        <v>7096</v>
      </c>
      <c r="H1902" t="s">
        <v>7097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6">
        <v>26264.0</v>
      </c>
      <c r="S1902" t="s">
        <v>40</v>
      </c>
      <c r="T1902" t="s">
        <v>83</v>
      </c>
      <c r="U1902" t="s">
        <v>55</v>
      </c>
      <c r="V1902">
        <v>43033.0</v>
      </c>
      <c r="W1902" t="s">
        <v>93</v>
      </c>
      <c r="X1902" t="s">
        <v>84</v>
      </c>
      <c r="Y1902" t="s">
        <v>45</v>
      </c>
      <c r="Z1902">
        <v>4.0</v>
      </c>
      <c r="AA1902"/>
    </row>
    <row r="1903" spans="8:8" ht="15.0" hidden="1">
      <c r="A1903">
        <v>2328.0</v>
      </c>
      <c r="B1903" t="s">
        <v>5797</v>
      </c>
      <c r="C1903" t="s">
        <v>7098</v>
      </c>
      <c r="D1903" s="5">
        <v>43542.0</v>
      </c>
      <c r="F1903" t="s">
        <v>1783</v>
      </c>
      <c r="G1903" t="s">
        <v>7099</v>
      </c>
      <c r="H1903" t="s">
        <v>7100</v>
      </c>
      <c r="I1903" t="s">
        <v>142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6">
        <v>29367.0</v>
      </c>
      <c r="S1903" t="s">
        <v>40</v>
      </c>
      <c r="T1903" t="s">
        <v>154</v>
      </c>
      <c r="U1903" t="s">
        <v>55</v>
      </c>
      <c r="V1903">
        <v>48068.0</v>
      </c>
      <c r="W1903" t="s">
        <v>130</v>
      </c>
      <c r="X1903" t="s">
        <v>104</v>
      </c>
      <c r="Y1903" t="s">
        <v>45</v>
      </c>
      <c r="Z1903">
        <v>4.0</v>
      </c>
      <c r="AA1903"/>
    </row>
    <row r="1904" spans="8:8">
      <c r="A1904" s="4">
        <v>2329.0</v>
      </c>
      <c r="B1904" s="4" t="s">
        <v>7083</v>
      </c>
      <c r="C1904" s="4" t="s">
        <v>1174</v>
      </c>
      <c r="D1904" s="5">
        <v>43671.0</v>
      </c>
      <c r="E1904" s="5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6">
        <v>22945.0</v>
      </c>
      <c r="S1904" t="s">
        <v>40</v>
      </c>
      <c r="T1904" t="s">
        <v>167</v>
      </c>
      <c r="U190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s="4" t="s">
        <v>115</v>
      </c>
    </row>
    <row r="1905" spans="8:8" ht="15.0" hidden="1">
      <c r="A1905">
        <v>2330.0</v>
      </c>
      <c r="B1905" t="s">
        <v>4024</v>
      </c>
      <c r="C1905" t="s">
        <v>7104</v>
      </c>
      <c r="D1905" s="5">
        <v>44485.0</v>
      </c>
      <c r="F1905" t="s">
        <v>2313</v>
      </c>
      <c r="G1905" t="s">
        <v>7105</v>
      </c>
      <c r="H1905" t="s">
        <v>7106</v>
      </c>
      <c r="I1905" t="s">
        <v>136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121</v>
      </c>
      <c r="R1905" s="6">
        <v>21167.0</v>
      </c>
      <c r="S1905" t="s">
        <v>40</v>
      </c>
      <c r="T1905" t="s">
        <v>712</v>
      </c>
      <c r="U1905" t="s">
        <v>55</v>
      </c>
      <c r="V1905">
        <v>57688.0</v>
      </c>
      <c r="W1905" t="s">
        <v>74</v>
      </c>
      <c r="X1905" t="s">
        <v>84</v>
      </c>
      <c r="Y1905" t="s">
        <v>45</v>
      </c>
      <c r="Z1905">
        <v>2.0</v>
      </c>
      <c r="AA1905"/>
    </row>
    <row r="1906" spans="8:8">
      <c r="A1906" s="4">
        <v>2331.0</v>
      </c>
      <c r="B1906" s="4" t="s">
        <v>7107</v>
      </c>
      <c r="C1906" s="4" t="s">
        <v>3117</v>
      </c>
      <c r="D1906" s="5">
        <v>43805.0</v>
      </c>
      <c r="E1906" s="5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6">
        <v>19038.0</v>
      </c>
      <c r="S1906" t="s">
        <v>40</v>
      </c>
      <c r="T1906" t="s">
        <v>6</v>
      </c>
      <c r="U1906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s="4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5">
        <v>43645.0</v>
      </c>
      <c r="E1907" s="5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6">
        <v>26166.0</v>
      </c>
      <c r="S1907" t="s">
        <v>40</v>
      </c>
      <c r="T1907" t="s">
        <v>114</v>
      </c>
      <c r="U1907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s="4" t="s">
        <v>106</v>
      </c>
    </row>
    <row r="1908" spans="8:8" ht="15.0" hidden="1">
      <c r="A1908">
        <v>2333.0</v>
      </c>
      <c r="B1908" t="s">
        <v>7114</v>
      </c>
      <c r="C1908" t="s">
        <v>1218</v>
      </c>
      <c r="D1908" s="5">
        <v>43558.0</v>
      </c>
      <c r="F1908" t="s">
        <v>2313</v>
      </c>
      <c r="G1908" t="s">
        <v>7115</v>
      </c>
      <c r="H1908" t="s">
        <v>7116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6">
        <v>18828.0</v>
      </c>
      <c r="S1908" t="s">
        <v>40</v>
      </c>
      <c r="T1908" t="s">
        <v>1236</v>
      </c>
      <c r="U1908" t="s">
        <v>42</v>
      </c>
      <c r="V1908">
        <v>17611.0</v>
      </c>
      <c r="W1908" t="s">
        <v>130</v>
      </c>
      <c r="X1908" t="s">
        <v>104</v>
      </c>
      <c r="Y1908" t="s">
        <v>45</v>
      </c>
      <c r="Z1908">
        <v>1.0</v>
      </c>
      <c r="AA1908"/>
    </row>
    <row r="1909" spans="8:8">
      <c r="A1909" s="4">
        <v>2334.0</v>
      </c>
      <c r="B1909" s="4" t="s">
        <v>3471</v>
      </c>
      <c r="C1909" s="4" t="s">
        <v>211</v>
      </c>
      <c r="D1909" s="5">
        <v>44398.0</v>
      </c>
      <c r="E1909" s="5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6">
        <v>30366.0</v>
      </c>
      <c r="S1909" t="s">
        <v>40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s="4" t="s">
        <v>106</v>
      </c>
    </row>
    <row r="1910" spans="8:8" ht="15.0" hidden="1">
      <c r="A1910">
        <v>2335.0</v>
      </c>
      <c r="B1910" t="s">
        <v>7120</v>
      </c>
      <c r="C1910" t="s">
        <v>1615</v>
      </c>
      <c r="D1910" s="5">
        <v>44769.0</v>
      </c>
      <c r="F1910" t="s">
        <v>2313</v>
      </c>
      <c r="G1910" t="s">
        <v>7121</v>
      </c>
      <c r="H1910" t="s">
        <v>7122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174</v>
      </c>
      <c r="Q1910" t="s">
        <v>81</v>
      </c>
      <c r="R1910" s="6">
        <v>16395.0</v>
      </c>
      <c r="S1910" t="s">
        <v>40</v>
      </c>
      <c r="T1910" t="s">
        <v>230</v>
      </c>
      <c r="U1910" t="s">
        <v>55</v>
      </c>
      <c r="V1910">
        <v>58353.0</v>
      </c>
      <c r="W1910" t="s">
        <v>43</v>
      </c>
      <c r="X1910" t="s">
        <v>104</v>
      </c>
      <c r="Y1910" t="s">
        <v>45</v>
      </c>
      <c r="Z1910">
        <v>4.0</v>
      </c>
      <c r="AA1910"/>
    </row>
    <row r="1911" spans="8:8" ht="15.0" hidden="1">
      <c r="A1911">
        <v>2336.0</v>
      </c>
      <c r="B1911" t="s">
        <v>2257</v>
      </c>
      <c r="C1911" t="s">
        <v>4169</v>
      </c>
      <c r="D1911" s="5">
        <v>43744.0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6">
        <v>30808.0</v>
      </c>
      <c r="S1911" t="s">
        <v>40</v>
      </c>
      <c r="T1911" t="s">
        <v>230</v>
      </c>
      <c r="U1911" t="s">
        <v>42</v>
      </c>
      <c r="V1911">
        <v>61633.0</v>
      </c>
      <c r="W1911" t="s">
        <v>74</v>
      </c>
      <c r="X1911" t="s">
        <v>75</v>
      </c>
      <c r="Y1911" t="s">
        <v>45</v>
      </c>
      <c r="Z1911">
        <v>4.0</v>
      </c>
      <c r="AA1911"/>
    </row>
    <row r="1912" spans="8:8" ht="15.0" hidden="1">
      <c r="A1912">
        <v>2337.0</v>
      </c>
      <c r="B1912" t="s">
        <v>3662</v>
      </c>
      <c r="C1912" t="s">
        <v>2102</v>
      </c>
      <c r="D1912" s="5">
        <v>44302.0</v>
      </c>
      <c r="F1912" t="s">
        <v>3022</v>
      </c>
      <c r="G1912" t="s">
        <v>7125</v>
      </c>
      <c r="H1912" t="s">
        <v>7126</v>
      </c>
      <c r="I1912" t="s">
        <v>136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112</v>
      </c>
      <c r="R1912" s="6">
        <v>32533.0</v>
      </c>
      <c r="S1912" t="s">
        <v>40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45</v>
      </c>
      <c r="Z1912">
        <v>4.0</v>
      </c>
      <c r="AA1912"/>
    </row>
    <row r="1913" spans="8:8">
      <c r="A1913" s="4">
        <v>2338.0</v>
      </c>
      <c r="B1913" s="4" t="s">
        <v>482</v>
      </c>
      <c r="C1913" s="4" t="s">
        <v>7127</v>
      </c>
      <c r="D1913" s="5">
        <v>43383.0</v>
      </c>
      <c r="E1913" s="5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6">
        <v>26151.0</v>
      </c>
      <c r="S1913" t="s">
        <v>40</v>
      </c>
      <c r="T1913" t="s">
        <v>6</v>
      </c>
      <c r="U1913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s="4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5">
        <v>44767.0</v>
      </c>
      <c r="E1914" s="5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6">
        <v>26517.0</v>
      </c>
      <c r="S1914" t="s">
        <v>40</v>
      </c>
      <c r="T1914" t="s">
        <v>399</v>
      </c>
      <c r="U191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s="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5">
        <v>44272.0</v>
      </c>
      <c r="E1915" s="5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6">
        <v>36949.0</v>
      </c>
      <c r="S1915" t="s">
        <v>40</v>
      </c>
      <c r="T1915" t="s">
        <v>83</v>
      </c>
      <c r="U1915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s="4" t="s">
        <v>131</v>
      </c>
    </row>
    <row r="1916" spans="8:8" ht="15.0" hidden="1">
      <c r="A1916">
        <v>2341.0</v>
      </c>
      <c r="B1916" t="s">
        <v>7138</v>
      </c>
      <c r="C1916" t="s">
        <v>7139</v>
      </c>
      <c r="D1916" s="5">
        <v>43386.0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6">
        <v>30988.0</v>
      </c>
      <c r="S1916" t="s">
        <v>40</v>
      </c>
      <c r="T1916" t="s">
        <v>291</v>
      </c>
      <c r="U1916" t="s">
        <v>42</v>
      </c>
      <c r="V1916">
        <v>36574.0</v>
      </c>
      <c r="W1916" t="s">
        <v>56</v>
      </c>
      <c r="X1916" t="s">
        <v>104</v>
      </c>
      <c r="Y1916" t="s">
        <v>45</v>
      </c>
      <c r="Z1916">
        <v>2.0</v>
      </c>
      <c r="AA1916"/>
    </row>
    <row r="1917" spans="8:8" ht="15.0" hidden="1">
      <c r="A1917">
        <v>2342.0</v>
      </c>
      <c r="B1917" t="s">
        <v>6375</v>
      </c>
      <c r="C1917" t="s">
        <v>7142</v>
      </c>
      <c r="D1917" s="5">
        <v>43839.0</v>
      </c>
      <c r="F1917" t="s">
        <v>3022</v>
      </c>
      <c r="G1917" t="s">
        <v>7143</v>
      </c>
      <c r="H1917" t="s">
        <v>7144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6">
        <v>24606.0</v>
      </c>
      <c r="S1917" t="s">
        <v>40</v>
      </c>
      <c r="T1917" t="s">
        <v>83</v>
      </c>
      <c r="U1917" t="s">
        <v>42</v>
      </c>
      <c r="V1917">
        <v>5298.0</v>
      </c>
      <c r="W1917" t="s">
        <v>74</v>
      </c>
      <c r="X1917" t="s">
        <v>75</v>
      </c>
      <c r="Y1917" t="s">
        <v>45</v>
      </c>
      <c r="Z1917">
        <v>5.0</v>
      </c>
      <c r="AA1917"/>
    </row>
    <row r="1918" spans="8:8" ht="15.0" hidden="1">
      <c r="A1918">
        <v>2343.0</v>
      </c>
      <c r="B1918" t="s">
        <v>7145</v>
      </c>
      <c r="C1918" t="s">
        <v>4697</v>
      </c>
      <c r="D1918" s="5">
        <v>43726.0</v>
      </c>
      <c r="F1918" t="s">
        <v>3022</v>
      </c>
      <c r="G1918" t="s">
        <v>7146</v>
      </c>
      <c r="H1918" t="s">
        <v>7147</v>
      </c>
      <c r="I1918" t="s">
        <v>120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598</v>
      </c>
      <c r="R1918" s="6">
        <v>36085.0</v>
      </c>
      <c r="S1918" t="s">
        <v>40</v>
      </c>
      <c r="T1918" t="s">
        <v>103</v>
      </c>
      <c r="U1918" t="s">
        <v>42</v>
      </c>
      <c r="V1918">
        <v>38735.0</v>
      </c>
      <c r="W1918" t="s">
        <v>56</v>
      </c>
      <c r="X1918" t="s">
        <v>75</v>
      </c>
      <c r="Y1918" t="s">
        <v>45</v>
      </c>
      <c r="Z1918">
        <v>4.0</v>
      </c>
      <c r="AA1918"/>
    </row>
    <row r="1919" spans="8:8">
      <c r="A1919" s="4">
        <v>2344.0</v>
      </c>
      <c r="B1919" s="4" t="s">
        <v>5110</v>
      </c>
      <c r="C1919" s="4" t="s">
        <v>1063</v>
      </c>
      <c r="D1919" s="5">
        <v>43764.0</v>
      </c>
      <c r="E1919" s="5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6">
        <v>33473.0</v>
      </c>
      <c r="S1919" t="s">
        <v>40</v>
      </c>
      <c r="T1919" t="s">
        <v>114</v>
      </c>
      <c r="U1919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s="4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5">
        <v>44088.0</v>
      </c>
      <c r="E1920" s="5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6">
        <v>25943.0</v>
      </c>
      <c r="S1920" t="s">
        <v>40</v>
      </c>
      <c r="T1920" t="s">
        <v>209</v>
      </c>
      <c r="U1920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s="4" t="s">
        <v>115</v>
      </c>
    </row>
    <row r="1921" spans="8:8" ht="15.0" hidden="1">
      <c r="A1921">
        <v>2346.0</v>
      </c>
      <c r="B1921" t="s">
        <v>7155</v>
      </c>
      <c r="C1921" t="s">
        <v>93</v>
      </c>
      <c r="D1921" s="5">
        <v>45025.0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6">
        <v>30740.0</v>
      </c>
      <c r="S1921" t="s">
        <v>40</v>
      </c>
      <c r="T1921" t="s">
        <v>103</v>
      </c>
      <c r="U1921" t="s">
        <v>42</v>
      </c>
      <c r="V1921">
        <v>9394.0</v>
      </c>
      <c r="W1921" t="s">
        <v>56</v>
      </c>
      <c r="X1921" t="s">
        <v>44</v>
      </c>
      <c r="Y1921" t="s">
        <v>45</v>
      </c>
      <c r="Z1921">
        <v>4.0</v>
      </c>
      <c r="AA1921"/>
    </row>
    <row r="1922" spans="8:8" ht="15.0" hidden="1">
      <c r="A1922">
        <v>2347.0</v>
      </c>
      <c r="B1922" t="s">
        <v>7158</v>
      </c>
      <c r="C1922" t="s">
        <v>3927</v>
      </c>
      <c r="D1922" s="5">
        <v>43763.0</v>
      </c>
      <c r="F1922" t="s">
        <v>3730</v>
      </c>
      <c r="G1922" t="s">
        <v>7159</v>
      </c>
      <c r="H1922" t="s">
        <v>7160</v>
      </c>
      <c r="I1922" t="s">
        <v>136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6">
        <v>28436.0</v>
      </c>
      <c r="S1922" t="s">
        <v>40</v>
      </c>
      <c r="T1922" t="s">
        <v>83</v>
      </c>
      <c r="U1922" t="s">
        <v>42</v>
      </c>
      <c r="V1922">
        <v>14720.0</v>
      </c>
      <c r="W1922" t="s">
        <v>43</v>
      </c>
      <c r="X1922" t="s">
        <v>75</v>
      </c>
      <c r="Y1922" t="s">
        <v>45</v>
      </c>
      <c r="Z1922">
        <v>1.0</v>
      </c>
      <c r="AA1922"/>
    </row>
    <row r="1923" spans="8:8" ht="15.0" hidden="1">
      <c r="A1923">
        <v>2348.0</v>
      </c>
      <c r="B1923" t="s">
        <v>3007</v>
      </c>
      <c r="C1923" t="s">
        <v>7070</v>
      </c>
      <c r="D1923" s="5">
        <v>44737.0</v>
      </c>
      <c r="F1923" t="s">
        <v>1783</v>
      </c>
      <c r="G1923" t="s">
        <v>7161</v>
      </c>
      <c r="H1923" t="s">
        <v>7162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6">
        <v>27811.0</v>
      </c>
      <c r="S1923" t="s">
        <v>40</v>
      </c>
      <c r="T1923" t="s">
        <v>103</v>
      </c>
      <c r="U1923" t="s">
        <v>55</v>
      </c>
      <c r="V1923">
        <v>85605.0</v>
      </c>
      <c r="W1923" t="s">
        <v>130</v>
      </c>
      <c r="X1923" t="s">
        <v>75</v>
      </c>
      <c r="Y1923" t="s">
        <v>45</v>
      </c>
      <c r="Z1923">
        <v>1.0</v>
      </c>
      <c r="AA1923"/>
    </row>
    <row r="1924" spans="8:8">
      <c r="A1924" s="4">
        <v>2349.0</v>
      </c>
      <c r="B1924" s="4" t="s">
        <v>1164</v>
      </c>
      <c r="C1924" s="4" t="s">
        <v>678</v>
      </c>
      <c r="D1924" s="5">
        <v>44952.0</v>
      </c>
      <c r="E1924" s="5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6">
        <v>20609.0</v>
      </c>
      <c r="S1924" t="s">
        <v>40</v>
      </c>
      <c r="T1924" t="s">
        <v>83</v>
      </c>
      <c r="U192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s="4" t="s">
        <v>106</v>
      </c>
    </row>
    <row r="1925" spans="8:8" ht="15.0" hidden="1">
      <c r="A1925">
        <v>2350.0</v>
      </c>
      <c r="B1925" t="s">
        <v>1964</v>
      </c>
      <c r="C1925" t="s">
        <v>7166</v>
      </c>
      <c r="D1925" s="5">
        <v>43880.0</v>
      </c>
      <c r="F1925" t="s">
        <v>1783</v>
      </c>
      <c r="G1925" t="s">
        <v>7167</v>
      </c>
      <c r="H1925" t="s">
        <v>7168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1847</v>
      </c>
      <c r="Q1925" t="s">
        <v>309</v>
      </c>
      <c r="R1925" s="6">
        <v>26778.0</v>
      </c>
      <c r="S1925" t="s">
        <v>40</v>
      </c>
      <c r="T1925" t="s">
        <v>83</v>
      </c>
      <c r="U1925" t="s">
        <v>55</v>
      </c>
      <c r="V1925">
        <v>59836.0</v>
      </c>
      <c r="W1925" t="s">
        <v>93</v>
      </c>
      <c r="X1925" t="s">
        <v>104</v>
      </c>
      <c r="Y1925" t="s">
        <v>45</v>
      </c>
      <c r="Z1925">
        <v>2.0</v>
      </c>
      <c r="AA1925"/>
    </row>
    <row r="1926" spans="8:8">
      <c r="A1926" s="4">
        <v>2351.0</v>
      </c>
      <c r="B1926" s="4" t="s">
        <v>7169</v>
      </c>
      <c r="C1926" s="4" t="s">
        <v>4697</v>
      </c>
      <c r="D1926" s="5">
        <v>43823.0</v>
      </c>
      <c r="E1926" s="5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6">
        <v>15764.0</v>
      </c>
      <c r="S1926" t="s">
        <v>40</v>
      </c>
      <c r="T1926" t="s">
        <v>103</v>
      </c>
      <c r="U1926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s="4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5">
        <v>44120.0</v>
      </c>
      <c r="E1927" s="5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6">
        <v>34334.0</v>
      </c>
      <c r="S1927" t="s">
        <v>40</v>
      </c>
      <c r="T1927" t="s">
        <v>167</v>
      </c>
      <c r="U1927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s="4" t="s">
        <v>115</v>
      </c>
    </row>
    <row r="1928" spans="8:8" ht="15.0" hidden="1">
      <c r="A1928">
        <v>2353.0</v>
      </c>
      <c r="B1928" t="s">
        <v>7177</v>
      </c>
      <c r="C1928" t="s">
        <v>2220</v>
      </c>
      <c r="D1928" s="5">
        <v>43350.0</v>
      </c>
      <c r="F1928" t="s">
        <v>2333</v>
      </c>
      <c r="G1928" t="s">
        <v>7178</v>
      </c>
      <c r="H1928" t="s">
        <v>7179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174</v>
      </c>
      <c r="Q1928" t="s">
        <v>90</v>
      </c>
      <c r="R1928" s="6">
        <v>35637.0</v>
      </c>
      <c r="S1928" t="s">
        <v>40</v>
      </c>
      <c r="T1928" t="s">
        <v>230</v>
      </c>
      <c r="U1928" t="s">
        <v>42</v>
      </c>
      <c r="V1928">
        <v>19035.0</v>
      </c>
      <c r="W1928" t="s">
        <v>56</v>
      </c>
      <c r="X1928" t="s">
        <v>84</v>
      </c>
      <c r="Y1928" t="s">
        <v>45</v>
      </c>
      <c r="Z1928">
        <v>2.0</v>
      </c>
      <c r="AA1928"/>
    </row>
    <row r="1929" spans="8:8">
      <c r="A1929" s="4">
        <v>2354.0</v>
      </c>
      <c r="B1929" s="4" t="s">
        <v>986</v>
      </c>
      <c r="C1929" s="4" t="s">
        <v>6244</v>
      </c>
      <c r="D1929" s="5">
        <v>44568.0</v>
      </c>
      <c r="E1929" s="5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6">
        <v>26178.0</v>
      </c>
      <c r="S1929" t="s">
        <v>40</v>
      </c>
      <c r="T1929" t="s">
        <v>73</v>
      </c>
      <c r="U1929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s="4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5">
        <v>43549.0</v>
      </c>
      <c r="E1930" s="5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6">
        <v>15723.0</v>
      </c>
      <c r="S1930" t="s">
        <v>40</v>
      </c>
      <c r="T1930" t="s">
        <v>7187</v>
      </c>
      <c r="U1930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s="4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5">
        <v>44518.0</v>
      </c>
      <c r="E1931" s="5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6">
        <v>20284.0</v>
      </c>
      <c r="S1931" t="s">
        <v>40</v>
      </c>
      <c r="T1931" t="s">
        <v>83</v>
      </c>
      <c r="U1931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s="4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5">
        <v>44926.0</v>
      </c>
      <c r="E1932" s="5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6">
        <v>15964.0</v>
      </c>
      <c r="S1932" t="s">
        <v>40</v>
      </c>
      <c r="T1932" t="s">
        <v>230</v>
      </c>
      <c r="U1932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s="4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5">
        <v>43965.0</v>
      </c>
      <c r="E1933" s="5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6">
        <v>34048.0</v>
      </c>
      <c r="S1933" t="s">
        <v>40</v>
      </c>
      <c r="T1933" t="s">
        <v>123</v>
      </c>
      <c r="U1933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s="4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5">
        <v>44178.0</v>
      </c>
      <c r="E1934" s="5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6">
        <v>35247.0</v>
      </c>
      <c r="S1934" t="s">
        <v>40</v>
      </c>
      <c r="T1934" t="s">
        <v>423</v>
      </c>
      <c r="U193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s="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5">
        <v>44516.0</v>
      </c>
      <c r="E1935" s="5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6">
        <v>33152.0</v>
      </c>
      <c r="S1935" t="s">
        <v>40</v>
      </c>
      <c r="T1935" t="s">
        <v>114</v>
      </c>
      <c r="U1935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s="4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5">
        <v>44896.0</v>
      </c>
      <c r="E1936" s="5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6">
        <v>35404.0</v>
      </c>
      <c r="S1936" t="s">
        <v>40</v>
      </c>
      <c r="T1936" t="s">
        <v>6</v>
      </c>
      <c r="U1936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s="4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5">
        <v>44134.0</v>
      </c>
      <c r="E1937" s="5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6">
        <v>27155.0</v>
      </c>
      <c r="S1937" t="s">
        <v>40</v>
      </c>
      <c r="T1937" t="s">
        <v>838</v>
      </c>
      <c r="U1937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s="4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5">
        <v>44235.0</v>
      </c>
      <c r="E1938" s="5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6">
        <v>30364.0</v>
      </c>
      <c r="S1938" t="s">
        <v>40</v>
      </c>
      <c r="T1938" t="s">
        <v>230</v>
      </c>
      <c r="U1938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s="4" t="s">
        <v>115</v>
      </c>
    </row>
    <row r="1939" spans="8:8" ht="15.0" hidden="1">
      <c r="A1939">
        <v>2364.0</v>
      </c>
      <c r="B1939" t="s">
        <v>528</v>
      </c>
      <c r="C1939" t="s">
        <v>1269</v>
      </c>
      <c r="D1939" s="5">
        <v>43682.0</v>
      </c>
      <c r="F1939" t="s">
        <v>3022</v>
      </c>
      <c r="G1939" t="s">
        <v>7216</v>
      </c>
      <c r="H1939" t="s">
        <v>7217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6">
        <v>22152.0</v>
      </c>
      <c r="S1939" t="s">
        <v>40</v>
      </c>
      <c r="T1939" t="s">
        <v>103</v>
      </c>
      <c r="U1939" t="s">
        <v>55</v>
      </c>
      <c r="V1939">
        <v>53839.0</v>
      </c>
      <c r="W1939" t="s">
        <v>93</v>
      </c>
      <c r="X1939" t="s">
        <v>44</v>
      </c>
      <c r="Y1939" t="s">
        <v>45</v>
      </c>
      <c r="Z1939">
        <v>5.0</v>
      </c>
      <c r="AA1939"/>
    </row>
    <row r="1940" spans="8:8">
      <c r="A1940" s="4">
        <v>2365.0</v>
      </c>
      <c r="B1940" s="4" t="s">
        <v>783</v>
      </c>
      <c r="C1940" s="4" t="s">
        <v>3443</v>
      </c>
      <c r="D1940" s="5">
        <v>43433.0</v>
      </c>
      <c r="E1940" s="5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6">
        <v>19596.0</v>
      </c>
      <c r="S1940" t="s">
        <v>40</v>
      </c>
      <c r="T1940" t="s">
        <v>103</v>
      </c>
      <c r="U1940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s="4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5">
        <v>43420.0</v>
      </c>
      <c r="E1941" s="5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6">
        <v>16275.0</v>
      </c>
      <c r="S1941" t="s">
        <v>40</v>
      </c>
      <c r="T1941" t="s">
        <v>114</v>
      </c>
      <c r="U1941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s="4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5">
        <v>44066.0</v>
      </c>
      <c r="E1942" s="5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6">
        <v>21760.0</v>
      </c>
      <c r="S1942" t="s">
        <v>40</v>
      </c>
      <c r="T1942" t="s">
        <v>230</v>
      </c>
      <c r="U1942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s="4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5">
        <v>44065.0</v>
      </c>
      <c r="E1943" s="5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6">
        <v>18353.0</v>
      </c>
      <c r="S1943" t="s">
        <v>40</v>
      </c>
      <c r="T1943" t="s">
        <v>154</v>
      </c>
      <c r="U1943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s="4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5">
        <v>44488.0</v>
      </c>
      <c r="E1944" s="5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6">
        <v>32036.0</v>
      </c>
      <c r="S1944" t="s">
        <v>40</v>
      </c>
      <c r="T1944" t="s">
        <v>114</v>
      </c>
      <c r="U194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s="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5">
        <v>43882.0</v>
      </c>
      <c r="E1945" s="5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6">
        <v>19024.0</v>
      </c>
      <c r="S1945" t="s">
        <v>40</v>
      </c>
      <c r="T1945" t="s">
        <v>658</v>
      </c>
      <c r="U1945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s="4" t="s">
        <v>131</v>
      </c>
    </row>
    <row r="1946" spans="8:8" ht="15.0" hidden="1">
      <c r="A1946">
        <v>2371.0</v>
      </c>
      <c r="B1946" t="s">
        <v>572</v>
      </c>
      <c r="C1946" t="s">
        <v>1144</v>
      </c>
      <c r="D1946" s="5">
        <v>44886.0</v>
      </c>
      <c r="F1946" t="s">
        <v>2313</v>
      </c>
      <c r="G1946" t="s">
        <v>7237</v>
      </c>
      <c r="H1946" t="s">
        <v>7238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6">
        <v>36676.0</v>
      </c>
      <c r="S1946" t="s">
        <v>40</v>
      </c>
      <c r="T1946" t="s">
        <v>6</v>
      </c>
      <c r="U1946" t="s">
        <v>55</v>
      </c>
      <c r="V1946">
        <v>59104.0</v>
      </c>
      <c r="W1946" t="s">
        <v>43</v>
      </c>
      <c r="X1946" t="s">
        <v>84</v>
      </c>
      <c r="Y1946" t="s">
        <v>45</v>
      </c>
      <c r="Z1946">
        <v>1.0</v>
      </c>
      <c r="AA1946"/>
    </row>
    <row r="1947" spans="8:8">
      <c r="A1947" s="4">
        <v>2372.0</v>
      </c>
      <c r="B1947" s="4" t="s">
        <v>1569</v>
      </c>
      <c r="C1947" s="4" t="s">
        <v>5325</v>
      </c>
      <c r="D1947" s="5">
        <v>43682.0</v>
      </c>
      <c r="E1947" s="5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6">
        <v>33673.0</v>
      </c>
      <c r="S1947" t="s">
        <v>40</v>
      </c>
      <c r="T1947" t="s">
        <v>197</v>
      </c>
      <c r="U1947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s="4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5">
        <v>44140.0</v>
      </c>
      <c r="E1948" s="5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6">
        <v>30246.0</v>
      </c>
      <c r="S1948" t="s">
        <v>40</v>
      </c>
      <c r="T1948" t="s">
        <v>230</v>
      </c>
      <c r="U1948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s="4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5">
        <v>44359.0</v>
      </c>
      <c r="E1949" s="5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6">
        <v>22867.0</v>
      </c>
      <c r="S1949" t="s">
        <v>40</v>
      </c>
      <c r="T1949" t="s">
        <v>83</v>
      </c>
      <c r="U1949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s="4" t="s">
        <v>115</v>
      </c>
    </row>
    <row r="1950" spans="8:8" ht="15.0" hidden="1">
      <c r="A1950">
        <v>2375.0</v>
      </c>
      <c r="B1950" t="s">
        <v>854</v>
      </c>
      <c r="C1950" t="s">
        <v>321</v>
      </c>
      <c r="D1950" s="5">
        <v>43356.0</v>
      </c>
      <c r="F1950" t="s">
        <v>2313</v>
      </c>
      <c r="G1950" t="s">
        <v>7249</v>
      </c>
      <c r="H1950" t="s">
        <v>7250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174</v>
      </c>
      <c r="Q1950" t="s">
        <v>81</v>
      </c>
      <c r="R1950" s="6">
        <v>21491.0</v>
      </c>
      <c r="S1950" t="s">
        <v>40</v>
      </c>
      <c r="T1950" t="s">
        <v>230</v>
      </c>
      <c r="U1950" t="s">
        <v>55</v>
      </c>
      <c r="V1950">
        <v>90110.0</v>
      </c>
      <c r="W1950" t="s">
        <v>93</v>
      </c>
      <c r="X1950" t="s">
        <v>75</v>
      </c>
      <c r="Y1950" t="s">
        <v>45</v>
      </c>
      <c r="Z1950">
        <v>1.0</v>
      </c>
      <c r="AA1950"/>
    </row>
    <row r="1951" spans="8:8">
      <c r="A1951" s="4">
        <v>2376.0</v>
      </c>
      <c r="B1951" s="4" t="s">
        <v>5782</v>
      </c>
      <c r="C1951" s="4" t="s">
        <v>816</v>
      </c>
      <c r="D1951" s="5">
        <v>45025.0</v>
      </c>
      <c r="E1951" s="5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6">
        <v>30599.0</v>
      </c>
      <c r="S1951" t="s">
        <v>40</v>
      </c>
      <c r="T1951" t="s">
        <v>103</v>
      </c>
      <c r="U1951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s="4" t="s">
        <v>106</v>
      </c>
    </row>
    <row r="1952" spans="8:8" ht="15.0" hidden="1">
      <c r="A1952">
        <v>2377.0</v>
      </c>
      <c r="B1952" t="s">
        <v>1878</v>
      </c>
      <c r="C1952" t="s">
        <v>276</v>
      </c>
      <c r="D1952" s="5">
        <v>44205.0</v>
      </c>
      <c r="F1952" t="s">
        <v>3022</v>
      </c>
      <c r="G1952" t="s">
        <v>7254</v>
      </c>
      <c r="H1952" t="s">
        <v>7255</v>
      </c>
      <c r="I1952" t="s">
        <v>136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121</v>
      </c>
      <c r="R1952" s="6">
        <v>22081.0</v>
      </c>
      <c r="S1952" t="s">
        <v>40</v>
      </c>
      <c r="T1952" t="s">
        <v>712</v>
      </c>
      <c r="U1952" t="s">
        <v>55</v>
      </c>
      <c r="V1952">
        <v>2433.0</v>
      </c>
      <c r="W1952" t="s">
        <v>43</v>
      </c>
      <c r="X1952" t="s">
        <v>75</v>
      </c>
      <c r="Y1952" t="s">
        <v>45</v>
      </c>
      <c r="Z1952">
        <v>4.0</v>
      </c>
      <c r="AA1952"/>
    </row>
    <row r="1953" spans="8:8" ht="15.0" hidden="1">
      <c r="A1953">
        <v>2378.0</v>
      </c>
      <c r="B1953" t="s">
        <v>7256</v>
      </c>
      <c r="C1953" t="s">
        <v>7257</v>
      </c>
      <c r="D1953" s="5">
        <v>43913.0</v>
      </c>
      <c r="F1953" t="s">
        <v>3022</v>
      </c>
      <c r="G1953" t="s">
        <v>7258</v>
      </c>
      <c r="H1953" t="s">
        <v>7259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246</v>
      </c>
      <c r="R1953" s="6">
        <v>16399.0</v>
      </c>
      <c r="S1953" t="s">
        <v>40</v>
      </c>
      <c r="T1953" t="s">
        <v>617</v>
      </c>
      <c r="U1953" t="s">
        <v>42</v>
      </c>
      <c r="V1953">
        <v>16691.0</v>
      </c>
      <c r="W1953" t="s">
        <v>74</v>
      </c>
      <c r="X1953" t="s">
        <v>84</v>
      </c>
      <c r="Y1953" t="s">
        <v>45</v>
      </c>
      <c r="Z1953">
        <v>2.0</v>
      </c>
      <c r="AA1953"/>
    </row>
    <row r="1954" spans="8:8">
      <c r="A1954" s="4">
        <v>2379.0</v>
      </c>
      <c r="B1954" s="4" t="s">
        <v>7260</v>
      </c>
      <c r="C1954" s="4" t="s">
        <v>504</v>
      </c>
      <c r="D1954" s="5">
        <v>43757.0</v>
      </c>
      <c r="E1954" s="5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6">
        <v>33594.0</v>
      </c>
      <c r="S1954" t="s">
        <v>40</v>
      </c>
      <c r="T1954" t="s">
        <v>103</v>
      </c>
      <c r="U195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s="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5">
        <v>45109.0</v>
      </c>
      <c r="E1955" s="5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6">
        <v>20808.0</v>
      </c>
      <c r="S1955" t="s">
        <v>40</v>
      </c>
      <c r="T1955" t="s">
        <v>83</v>
      </c>
      <c r="U1955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s="4" t="s">
        <v>115</v>
      </c>
    </row>
    <row r="1956" spans="8:8" ht="15.0" hidden="1">
      <c r="A1956">
        <v>2381.0</v>
      </c>
      <c r="B1956" t="s">
        <v>1577</v>
      </c>
      <c r="C1956" t="s">
        <v>6784</v>
      </c>
      <c r="D1956" s="5">
        <v>43706.0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336</v>
      </c>
      <c r="R1956" s="6">
        <v>32241.0</v>
      </c>
      <c r="S1956" t="s">
        <v>40</v>
      </c>
      <c r="T1956" t="s">
        <v>230</v>
      </c>
      <c r="U1956" t="s">
        <v>42</v>
      </c>
      <c r="V1956">
        <v>10486.0</v>
      </c>
      <c r="W1956" t="s">
        <v>74</v>
      </c>
      <c r="X1956" t="s">
        <v>104</v>
      </c>
      <c r="Y1956" t="s">
        <v>45</v>
      </c>
      <c r="Z1956">
        <v>2.0</v>
      </c>
      <c r="AA1956"/>
    </row>
    <row r="1957" spans="8:8">
      <c r="A1957" s="4">
        <v>2382.0</v>
      </c>
      <c r="B1957" s="4" t="s">
        <v>819</v>
      </c>
      <c r="C1957" s="4" t="s">
        <v>7270</v>
      </c>
      <c r="D1957" s="5">
        <v>45124.0</v>
      </c>
      <c r="E1957" s="5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6">
        <v>16050.0</v>
      </c>
      <c r="S1957" t="s">
        <v>40</v>
      </c>
      <c r="T1957" t="s">
        <v>83</v>
      </c>
      <c r="U1957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s="4" t="s">
        <v>115</v>
      </c>
    </row>
    <row r="1958" spans="8:8" ht="15.0" hidden="1">
      <c r="A1958">
        <v>2383.0</v>
      </c>
      <c r="B1958" t="s">
        <v>7274</v>
      </c>
      <c r="C1958" t="s">
        <v>351</v>
      </c>
      <c r="D1958" s="5">
        <v>43863.0</v>
      </c>
      <c r="F1958" t="s">
        <v>3022</v>
      </c>
      <c r="G1958" t="s">
        <v>7275</v>
      </c>
      <c r="H1958" t="s">
        <v>7276</v>
      </c>
      <c r="I1958" t="s">
        <v>120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6">
        <v>26762.0</v>
      </c>
      <c r="S1958" t="s">
        <v>40</v>
      </c>
      <c r="T1958" t="s">
        <v>83</v>
      </c>
      <c r="U1958" t="s">
        <v>55</v>
      </c>
      <c r="V1958">
        <v>87927.0</v>
      </c>
      <c r="W1958" t="s">
        <v>130</v>
      </c>
      <c r="X1958" t="s">
        <v>44</v>
      </c>
      <c r="Y1958" t="s">
        <v>45</v>
      </c>
      <c r="Z1958">
        <v>4.0</v>
      </c>
      <c r="AA1958"/>
    </row>
    <row r="1959" spans="8:8">
      <c r="A1959" s="4">
        <v>2384.0</v>
      </c>
      <c r="B1959" s="4" t="s">
        <v>7277</v>
      </c>
      <c r="C1959" s="4" t="s">
        <v>7278</v>
      </c>
      <c r="D1959" s="5">
        <v>44483.0</v>
      </c>
      <c r="E1959" s="5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6">
        <v>29109.0</v>
      </c>
      <c r="S1959" t="s">
        <v>40</v>
      </c>
      <c r="T1959" t="s">
        <v>230</v>
      </c>
      <c r="U1959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s="4" t="s">
        <v>131</v>
      </c>
    </row>
    <row r="1960" spans="8:8" ht="15.0" hidden="1">
      <c r="A1960">
        <v>2385.0</v>
      </c>
      <c r="B1960" t="s">
        <v>5402</v>
      </c>
      <c r="C1960" t="s">
        <v>7189</v>
      </c>
      <c r="D1960" s="5">
        <v>43931.0</v>
      </c>
      <c r="F1960" t="s">
        <v>3022</v>
      </c>
      <c r="G1960" t="s">
        <v>7282</v>
      </c>
      <c r="H1960" t="s">
        <v>7283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508</v>
      </c>
      <c r="R1960" s="6">
        <v>19682.0</v>
      </c>
      <c r="S1960" t="s">
        <v>40</v>
      </c>
      <c r="T1960" t="s">
        <v>1236</v>
      </c>
      <c r="U1960" t="s">
        <v>42</v>
      </c>
      <c r="V1960">
        <v>46287.0</v>
      </c>
      <c r="W1960" t="s">
        <v>130</v>
      </c>
      <c r="X1960" t="s">
        <v>75</v>
      </c>
      <c r="Y1960" t="s">
        <v>45</v>
      </c>
      <c r="Z1960">
        <v>2.0</v>
      </c>
      <c r="AA1960"/>
    </row>
    <row r="1961" spans="8:8" ht="15.0" hidden="1">
      <c r="A1961">
        <v>2386.0</v>
      </c>
      <c r="B1961" t="s">
        <v>7284</v>
      </c>
      <c r="C1961" t="s">
        <v>1165</v>
      </c>
      <c r="D1961" s="5">
        <v>43448.0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6">
        <v>27753.0</v>
      </c>
      <c r="S1961" t="s">
        <v>40</v>
      </c>
      <c r="T1961" t="s">
        <v>617</v>
      </c>
      <c r="U1961" t="s">
        <v>42</v>
      </c>
      <c r="V1961">
        <v>87401.0</v>
      </c>
      <c r="W1961" t="s">
        <v>93</v>
      </c>
      <c r="X1961" t="s">
        <v>44</v>
      </c>
      <c r="Y1961" t="s">
        <v>45</v>
      </c>
      <c r="Z1961">
        <v>1.0</v>
      </c>
      <c r="AA1961"/>
    </row>
    <row r="1962" spans="8:8">
      <c r="A1962" s="4">
        <v>2387.0</v>
      </c>
      <c r="B1962" s="4" t="s">
        <v>3039</v>
      </c>
      <c r="C1962" s="4" t="s">
        <v>6136</v>
      </c>
      <c r="D1962" s="5">
        <v>44739.0</v>
      </c>
      <c r="E1962" s="5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6">
        <v>34482.0</v>
      </c>
      <c r="S1962" t="s">
        <v>40</v>
      </c>
      <c r="T1962" t="s">
        <v>2521</v>
      </c>
      <c r="U1962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s="4" t="s">
        <v>115</v>
      </c>
    </row>
    <row r="1963" spans="8:8" ht="15.0" hidden="1">
      <c r="A1963">
        <v>2388.0</v>
      </c>
      <c r="B1963" t="s">
        <v>4510</v>
      </c>
      <c r="C1963" t="s">
        <v>4568</v>
      </c>
      <c r="D1963" s="5">
        <v>44081.0</v>
      </c>
      <c r="F1963" t="s">
        <v>1783</v>
      </c>
      <c r="G1963" t="s">
        <v>7290</v>
      </c>
      <c r="H1963" t="s">
        <v>7291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6">
        <v>19494.0</v>
      </c>
      <c r="S1963" t="s">
        <v>40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45</v>
      </c>
      <c r="Z1963">
        <v>2.0</v>
      </c>
      <c r="AA1963"/>
    </row>
    <row r="1964" spans="8:8">
      <c r="A1964" s="4">
        <v>2389.0</v>
      </c>
      <c r="B1964" s="4" t="s">
        <v>1405</v>
      </c>
      <c r="C1964" s="4" t="s">
        <v>3740</v>
      </c>
      <c r="D1964" s="5">
        <v>43772.0</v>
      </c>
      <c r="E1964" s="5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6">
        <v>27902.0</v>
      </c>
      <c r="S1964" t="s">
        <v>40</v>
      </c>
      <c r="T1964" t="s">
        <v>617</v>
      </c>
      <c r="U196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s="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5">
        <v>43966.0</v>
      </c>
      <c r="E1965" s="5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6">
        <v>15750.0</v>
      </c>
      <c r="S1965" t="s">
        <v>40</v>
      </c>
      <c r="T1965" t="s">
        <v>182</v>
      </c>
      <c r="U1965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s="4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5">
        <v>45044.0</v>
      </c>
      <c r="E1966" s="5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6">
        <v>23418.0</v>
      </c>
      <c r="S1966" t="s">
        <v>40</v>
      </c>
      <c r="T1966" t="s">
        <v>154</v>
      </c>
      <c r="U1966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s="4" t="s">
        <v>115</v>
      </c>
    </row>
    <row r="1967" spans="8:8" ht="15.0" hidden="1">
      <c r="A1967">
        <v>2392.0</v>
      </c>
      <c r="B1967" t="s">
        <v>4495</v>
      </c>
      <c r="C1967" t="s">
        <v>693</v>
      </c>
      <c r="D1967" s="5">
        <v>43682.0</v>
      </c>
      <c r="F1967" t="s">
        <v>2313</v>
      </c>
      <c r="G1967" t="s">
        <v>7302</v>
      </c>
      <c r="H1967" t="s">
        <v>7303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174</v>
      </c>
      <c r="Q1967" t="s">
        <v>700</v>
      </c>
      <c r="R1967" s="6">
        <v>16342.0</v>
      </c>
      <c r="S1967" t="s">
        <v>40</v>
      </c>
      <c r="T1967" t="s">
        <v>7304</v>
      </c>
      <c r="U1967" t="s">
        <v>55</v>
      </c>
      <c r="V1967">
        <v>91306.0</v>
      </c>
      <c r="W1967" t="s">
        <v>93</v>
      </c>
      <c r="X1967" t="s">
        <v>75</v>
      </c>
      <c r="Y1967" t="s">
        <v>45</v>
      </c>
      <c r="Z1967">
        <v>1.0</v>
      </c>
      <c r="AA1967"/>
    </row>
    <row r="1968" spans="8:8">
      <c r="A1968" s="4">
        <v>2393.0</v>
      </c>
      <c r="B1968" s="4" t="s">
        <v>1214</v>
      </c>
      <c r="C1968" s="4" t="s">
        <v>1854</v>
      </c>
      <c r="D1968" s="5">
        <v>43439.0</v>
      </c>
      <c r="E1968" s="5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6">
        <v>34216.0</v>
      </c>
      <c r="S1968" t="s">
        <v>40</v>
      </c>
      <c r="T1968" t="s">
        <v>114</v>
      </c>
      <c r="U1968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s="4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5">
        <v>44676.0</v>
      </c>
      <c r="E1969" s="5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6">
        <v>29481.0</v>
      </c>
      <c r="S1969" t="s">
        <v>40</v>
      </c>
      <c r="T1969" t="s">
        <v>83</v>
      </c>
      <c r="U1969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s="4" t="s">
        <v>115</v>
      </c>
    </row>
    <row r="1970" spans="8:8" ht="15.0" hidden="1">
      <c r="A1970">
        <v>2395.0</v>
      </c>
      <c r="B1970" t="s">
        <v>846</v>
      </c>
      <c r="C1970" t="s">
        <v>3190</v>
      </c>
      <c r="D1970" s="5">
        <v>43809.0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6">
        <v>30491.0</v>
      </c>
      <c r="S1970" t="s">
        <v>40</v>
      </c>
      <c r="T1970" t="s">
        <v>114</v>
      </c>
      <c r="U1970" t="s">
        <v>55</v>
      </c>
      <c r="V1970">
        <v>8880.0</v>
      </c>
      <c r="W1970" t="s">
        <v>93</v>
      </c>
      <c r="X1970" t="s">
        <v>104</v>
      </c>
      <c r="Y1970" t="s">
        <v>45</v>
      </c>
      <c r="Z1970">
        <v>1.0</v>
      </c>
      <c r="AA1970"/>
    </row>
    <row r="1971" spans="8:8">
      <c r="A1971" s="4">
        <v>2396.0</v>
      </c>
      <c r="B1971" s="4" t="s">
        <v>1034</v>
      </c>
      <c r="C1971" s="4" t="s">
        <v>1941</v>
      </c>
      <c r="D1971" s="5">
        <v>44742.0</v>
      </c>
      <c r="E1971" s="5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6">
        <v>22115.0</v>
      </c>
      <c r="S1971" t="s">
        <v>40</v>
      </c>
      <c r="T1971" t="s">
        <v>114</v>
      </c>
      <c r="U1971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s="4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5">
        <v>43362.0</v>
      </c>
      <c r="E1972" s="5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6">
        <v>33107.0</v>
      </c>
      <c r="S1972" t="s">
        <v>40</v>
      </c>
      <c r="T1972" t="s">
        <v>83</v>
      </c>
      <c r="U1972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s="4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5">
        <v>43654.0</v>
      </c>
      <c r="E1973" s="5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6">
        <v>21712.0</v>
      </c>
      <c r="S1973" t="s">
        <v>40</v>
      </c>
      <c r="T1973" t="s">
        <v>230</v>
      </c>
      <c r="U1973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s="4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5">
        <v>45071.0</v>
      </c>
      <c r="E1974" s="5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6">
        <v>21349.0</v>
      </c>
      <c r="S1974" t="s">
        <v>40</v>
      </c>
      <c r="T1974" t="s">
        <v>92</v>
      </c>
      <c r="U197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s="4" t="s">
        <v>106</v>
      </c>
    </row>
    <row r="1975" spans="8:8" ht="15.0" hidden="1">
      <c r="A1975">
        <v>2400.0</v>
      </c>
      <c r="B1975" t="s">
        <v>7324</v>
      </c>
      <c r="C1975" t="s">
        <v>1406</v>
      </c>
      <c r="D1975" s="5">
        <v>43407.0</v>
      </c>
      <c r="F1975" t="s">
        <v>3022</v>
      </c>
      <c r="G1975" t="s">
        <v>7325</v>
      </c>
      <c r="H1975" t="s">
        <v>7326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6">
        <v>22444.0</v>
      </c>
      <c r="S1975" t="s">
        <v>40</v>
      </c>
      <c r="T1975" t="s">
        <v>6</v>
      </c>
      <c r="U1975" t="s">
        <v>55</v>
      </c>
      <c r="V1975">
        <v>28115.0</v>
      </c>
      <c r="W1975" t="s">
        <v>93</v>
      </c>
      <c r="X1975" t="s">
        <v>84</v>
      </c>
      <c r="Y1975" t="s">
        <v>45</v>
      </c>
      <c r="Z1975">
        <v>2.0</v>
      </c>
      <c r="AA1975"/>
    </row>
    <row r="1976" spans="8:8">
      <c r="A1976" s="4">
        <v>2401.0</v>
      </c>
      <c r="B1976" s="4" t="s">
        <v>7327</v>
      </c>
      <c r="C1976" s="4" t="s">
        <v>3499</v>
      </c>
      <c r="D1976" s="5">
        <v>44874.0</v>
      </c>
      <c r="E1976" s="5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6">
        <v>16703.0</v>
      </c>
      <c r="S1976" t="s">
        <v>40</v>
      </c>
      <c r="T1976" t="s">
        <v>103</v>
      </c>
      <c r="U1976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s="4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5">
        <v>44665.0</v>
      </c>
      <c r="E1977" s="5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6">
        <v>31309.0</v>
      </c>
      <c r="S1977" t="s">
        <v>40</v>
      </c>
      <c r="T1977" t="s">
        <v>6</v>
      </c>
      <c r="U1977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s="4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5">
        <v>44049.0</v>
      </c>
      <c r="E1978" s="5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6">
        <v>21266.0</v>
      </c>
      <c r="S1978" t="s">
        <v>40</v>
      </c>
      <c r="T1978" t="s">
        <v>617</v>
      </c>
      <c r="U1978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s="4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5">
        <v>43642.0</v>
      </c>
      <c r="E1979" s="5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6">
        <v>18037.0</v>
      </c>
      <c r="S1979" t="s">
        <v>40</v>
      </c>
      <c r="T1979" t="s">
        <v>247</v>
      </c>
      <c r="U1979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s="4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5">
        <v>44087.0</v>
      </c>
      <c r="E1980" s="5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6">
        <v>18359.0</v>
      </c>
      <c r="S1980" t="s">
        <v>40</v>
      </c>
      <c r="T1980" t="s">
        <v>167</v>
      </c>
      <c r="U1980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s="4" t="s">
        <v>106</v>
      </c>
    </row>
    <row r="1981" spans="8:8" ht="15.0" hidden="1">
      <c r="A1981">
        <v>2406.0</v>
      </c>
      <c r="B1981" t="s">
        <v>1306</v>
      </c>
      <c r="C1981" t="s">
        <v>6049</v>
      </c>
      <c r="D1981" s="5">
        <v>43417.0</v>
      </c>
      <c r="F1981" t="s">
        <v>1783</v>
      </c>
      <c r="G1981" t="s">
        <v>7344</v>
      </c>
      <c r="H1981" t="s">
        <v>7345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112</v>
      </c>
      <c r="R1981" s="6">
        <v>26017.0</v>
      </c>
      <c r="S1981" t="s">
        <v>40</v>
      </c>
      <c r="T1981" t="s">
        <v>103</v>
      </c>
      <c r="U1981" t="s">
        <v>55</v>
      </c>
      <c r="V1981">
        <v>73530.0</v>
      </c>
      <c r="W1981" t="s">
        <v>93</v>
      </c>
      <c r="X1981" t="s">
        <v>44</v>
      </c>
      <c r="Y1981" t="s">
        <v>45</v>
      </c>
      <c r="Z1981">
        <v>1.0</v>
      </c>
      <c r="AA1981"/>
    </row>
    <row r="1982" spans="8:8">
      <c r="A1982" s="4">
        <v>2407.0</v>
      </c>
      <c r="B1982" s="4" t="s">
        <v>3036</v>
      </c>
      <c r="C1982" s="4" t="s">
        <v>4983</v>
      </c>
      <c r="D1982" s="5">
        <v>43744.0</v>
      </c>
      <c r="E1982" s="5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6">
        <v>19466.0</v>
      </c>
      <c r="S1982" t="s">
        <v>40</v>
      </c>
      <c r="T1982" t="s">
        <v>73</v>
      </c>
      <c r="U1982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s="4" t="s">
        <v>106</v>
      </c>
    </row>
    <row r="1983" spans="8:8" ht="15.0" hidden="1">
      <c r="A1983">
        <v>2408.0</v>
      </c>
      <c r="B1983" t="s">
        <v>7349</v>
      </c>
      <c r="C1983" t="s">
        <v>3186</v>
      </c>
      <c r="D1983" s="5">
        <v>44454.0</v>
      </c>
      <c r="F1983" t="s">
        <v>2313</v>
      </c>
      <c r="G1983" t="s">
        <v>7350</v>
      </c>
      <c r="H1983" t="s">
        <v>7351</v>
      </c>
      <c r="I1983" t="s">
        <v>142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174</v>
      </c>
      <c r="Q1983" t="s">
        <v>90</v>
      </c>
      <c r="R1983" s="6">
        <v>22656.0</v>
      </c>
      <c r="S1983" t="s">
        <v>40</v>
      </c>
      <c r="T1983" t="s">
        <v>230</v>
      </c>
      <c r="U1983" t="s">
        <v>42</v>
      </c>
      <c r="V1983">
        <v>46328.0</v>
      </c>
      <c r="W1983" t="s">
        <v>93</v>
      </c>
      <c r="X1983" t="s">
        <v>104</v>
      </c>
      <c r="Y1983" t="s">
        <v>45</v>
      </c>
      <c r="Z1983">
        <v>5.0</v>
      </c>
      <c r="AA1983"/>
    </row>
    <row r="1984" spans="8:8" ht="15.0" hidden="1">
      <c r="A1984">
        <v>2409.0</v>
      </c>
      <c r="B1984" t="s">
        <v>1658</v>
      </c>
      <c r="C1984" t="s">
        <v>6604</v>
      </c>
      <c r="D1984" s="5">
        <v>43867.0</v>
      </c>
      <c r="F1984" t="s">
        <v>2333</v>
      </c>
      <c r="G1984" t="s">
        <v>7352</v>
      </c>
      <c r="H1984" t="s">
        <v>7353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174</v>
      </c>
      <c r="Q1984" t="s">
        <v>112</v>
      </c>
      <c r="R1984" s="6">
        <v>35368.0</v>
      </c>
      <c r="S1984" t="s">
        <v>40</v>
      </c>
      <c r="T1984" t="s">
        <v>2803</v>
      </c>
      <c r="U1984" t="s">
        <v>42</v>
      </c>
      <c r="V1984">
        <v>91289.0</v>
      </c>
      <c r="W1984" t="s">
        <v>43</v>
      </c>
      <c r="X1984" t="s">
        <v>75</v>
      </c>
      <c r="Y1984" t="s">
        <v>45</v>
      </c>
      <c r="Z1984">
        <v>4.0</v>
      </c>
      <c r="AA1984"/>
    </row>
    <row r="1985" spans="8:8" ht="15.0" hidden="1">
      <c r="A1985">
        <v>2410.0</v>
      </c>
      <c r="B1985" t="s">
        <v>6712</v>
      </c>
      <c r="C1985" t="s">
        <v>2038</v>
      </c>
      <c r="D1985" s="5">
        <v>44855.0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174</v>
      </c>
      <c r="Q1985" t="s">
        <v>112</v>
      </c>
      <c r="R1985" s="6">
        <v>21143.0</v>
      </c>
      <c r="S1985" t="s">
        <v>40</v>
      </c>
      <c r="T1985" t="s">
        <v>423</v>
      </c>
      <c r="U1985" t="s">
        <v>55</v>
      </c>
      <c r="V1985">
        <v>39919.0</v>
      </c>
      <c r="W1985" t="s">
        <v>43</v>
      </c>
      <c r="X1985" t="s">
        <v>104</v>
      </c>
      <c r="Y1985" t="s">
        <v>45</v>
      </c>
      <c r="Z1985">
        <v>2.0</v>
      </c>
      <c r="AA1985"/>
    </row>
    <row r="1986" spans="8:8" ht="15.0" hidden="1">
      <c r="A1986">
        <v>2411.0</v>
      </c>
      <c r="B1986" t="s">
        <v>1945</v>
      </c>
      <c r="C1986" t="s">
        <v>293</v>
      </c>
      <c r="D1986" s="5">
        <v>44845.0</v>
      </c>
      <c r="F1986" t="s">
        <v>3022</v>
      </c>
      <c r="G1986" t="s">
        <v>7356</v>
      </c>
      <c r="H1986" t="s">
        <v>7357</v>
      </c>
      <c r="I1986" t="s">
        <v>120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6">
        <v>34531.0</v>
      </c>
      <c r="S1986" t="s">
        <v>40</v>
      </c>
      <c r="T1986" t="s">
        <v>167</v>
      </c>
      <c r="U1986" t="s">
        <v>42</v>
      </c>
      <c r="V1986">
        <v>43601.0</v>
      </c>
      <c r="W1986" t="s">
        <v>93</v>
      </c>
      <c r="X1986" t="s">
        <v>44</v>
      </c>
      <c r="Y1986" t="s">
        <v>45</v>
      </c>
      <c r="Z1986">
        <v>2.0</v>
      </c>
      <c r="AA1986"/>
    </row>
    <row r="1987" spans="8:8">
      <c r="A1987" s="4">
        <v>2412.0</v>
      </c>
      <c r="B1987" s="4" t="s">
        <v>941</v>
      </c>
      <c r="C1987" s="4" t="s">
        <v>7358</v>
      </c>
      <c r="D1987" s="5">
        <v>44591.0</v>
      </c>
      <c r="E1987" s="5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6">
        <v>34620.0</v>
      </c>
      <c r="S1987" t="s">
        <v>40</v>
      </c>
      <c r="T1987" t="s">
        <v>114</v>
      </c>
      <c r="U1987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s="4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5">
        <v>44769.0</v>
      </c>
      <c r="E1988" s="5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6">
        <v>15441.0</v>
      </c>
      <c r="S1988" t="s">
        <v>40</v>
      </c>
      <c r="T1988" t="s">
        <v>92</v>
      </c>
      <c r="U1988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s="4" t="s">
        <v>106</v>
      </c>
    </row>
    <row r="1989" spans="8:8" ht="15.0" hidden="1">
      <c r="A1989">
        <v>2414.0</v>
      </c>
      <c r="B1989" t="s">
        <v>7365</v>
      </c>
      <c r="C1989" t="s">
        <v>2381</v>
      </c>
      <c r="D1989" s="5">
        <v>44707.0</v>
      </c>
      <c r="F1989" t="s">
        <v>3022</v>
      </c>
      <c r="G1989" t="s">
        <v>7366</v>
      </c>
      <c r="H1989" t="s">
        <v>7367</v>
      </c>
      <c r="I1989" t="s">
        <v>136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6">
        <v>19191.0</v>
      </c>
      <c r="S1989" t="s">
        <v>40</v>
      </c>
      <c r="T1989" t="s">
        <v>83</v>
      </c>
      <c r="U1989" t="s">
        <v>42</v>
      </c>
      <c r="V1989">
        <v>82519.0</v>
      </c>
      <c r="W1989" t="s">
        <v>130</v>
      </c>
      <c r="X1989" t="s">
        <v>75</v>
      </c>
      <c r="Y1989" t="s">
        <v>45</v>
      </c>
      <c r="Z1989">
        <v>2.0</v>
      </c>
      <c r="AA1989"/>
    </row>
    <row r="1990" spans="8:8">
      <c r="A1990" s="4">
        <v>2415.0</v>
      </c>
      <c r="B1990" s="4" t="s">
        <v>6919</v>
      </c>
      <c r="C1990" s="4" t="s">
        <v>7368</v>
      </c>
      <c r="D1990" s="5">
        <v>44235.0</v>
      </c>
      <c r="E1990" s="5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6">
        <v>19247.0</v>
      </c>
      <c r="S1990" t="s">
        <v>40</v>
      </c>
      <c r="T1990" t="s">
        <v>103</v>
      </c>
      <c r="U1990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s="4" t="s">
        <v>106</v>
      </c>
    </row>
    <row r="1991" spans="8:8" ht="15.0" hidden="1">
      <c r="A1991">
        <v>2416.0</v>
      </c>
      <c r="B1991" t="s">
        <v>367</v>
      </c>
      <c r="C1991" t="s">
        <v>7372</v>
      </c>
      <c r="D1991" s="5">
        <v>44718.0</v>
      </c>
      <c r="F1991" t="s">
        <v>3022</v>
      </c>
      <c r="G1991" t="s">
        <v>7373</v>
      </c>
      <c r="H1991" t="s">
        <v>7374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6">
        <v>34493.0</v>
      </c>
      <c r="S1991" t="s">
        <v>40</v>
      </c>
      <c r="T1991" t="s">
        <v>83</v>
      </c>
      <c r="U1991" t="s">
        <v>55</v>
      </c>
      <c r="V1991">
        <v>91822.0</v>
      </c>
      <c r="W1991" t="s">
        <v>130</v>
      </c>
      <c r="X1991" t="s">
        <v>75</v>
      </c>
      <c r="Y1991" t="s">
        <v>45</v>
      </c>
      <c r="Z1991">
        <v>2.0</v>
      </c>
      <c r="AA1991"/>
    </row>
    <row r="1992" spans="8:8">
      <c r="A1992" s="4">
        <v>2417.0</v>
      </c>
      <c r="B1992" s="4" t="s">
        <v>5324</v>
      </c>
      <c r="C1992" s="4" t="s">
        <v>2775</v>
      </c>
      <c r="D1992" s="5">
        <v>44254.0</v>
      </c>
      <c r="E1992" s="5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6">
        <v>31726.0</v>
      </c>
      <c r="S1992" t="s">
        <v>40</v>
      </c>
      <c r="T1992" t="s">
        <v>2803</v>
      </c>
      <c r="U1992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s="4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5">
        <v>44587.0</v>
      </c>
      <c r="E1993" s="5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6">
        <v>15512.0</v>
      </c>
      <c r="S1993" t="s">
        <v>40</v>
      </c>
      <c r="T1993" t="s">
        <v>247</v>
      </c>
      <c r="U1993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s="4" t="s">
        <v>115</v>
      </c>
    </row>
    <row r="1994" spans="8:8" ht="15.0" hidden="1">
      <c r="A1994">
        <v>2419.0</v>
      </c>
      <c r="B1994" t="s">
        <v>3211</v>
      </c>
      <c r="C1994" t="s">
        <v>7381</v>
      </c>
      <c r="D1994" s="5">
        <v>43922.0</v>
      </c>
      <c r="F1994" t="s">
        <v>3022</v>
      </c>
      <c r="G1994" t="s">
        <v>7382</v>
      </c>
      <c r="H1994" t="s">
        <v>7383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309</v>
      </c>
      <c r="R1994" s="6">
        <v>36754.0</v>
      </c>
      <c r="S1994" t="s">
        <v>40</v>
      </c>
      <c r="T1994" t="s">
        <v>92</v>
      </c>
      <c r="U1994" t="s">
        <v>42</v>
      </c>
      <c r="V1994">
        <v>94808.0</v>
      </c>
      <c r="W1994" t="s">
        <v>43</v>
      </c>
      <c r="X1994" t="s">
        <v>84</v>
      </c>
      <c r="Y1994" t="s">
        <v>45</v>
      </c>
      <c r="Z1994">
        <v>2.0</v>
      </c>
      <c r="AA1994"/>
    </row>
    <row r="1995" spans="8:8" ht="15.0" hidden="1">
      <c r="A1995">
        <v>2420.0</v>
      </c>
      <c r="B1995" t="s">
        <v>7384</v>
      </c>
      <c r="C1995" t="s">
        <v>6279</v>
      </c>
      <c r="D1995" s="5">
        <v>43985.0</v>
      </c>
      <c r="F1995" t="s">
        <v>3022</v>
      </c>
      <c r="G1995" t="s">
        <v>7385</v>
      </c>
      <c r="H1995" t="s">
        <v>7386</v>
      </c>
      <c r="I1995" t="s">
        <v>142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181</v>
      </c>
      <c r="R1995" s="6">
        <v>17989.0</v>
      </c>
      <c r="S1995" t="s">
        <v>40</v>
      </c>
      <c r="T1995" t="s">
        <v>182</v>
      </c>
      <c r="U1995" t="s">
        <v>42</v>
      </c>
      <c r="V1995">
        <v>22631.0</v>
      </c>
      <c r="W1995" t="s">
        <v>43</v>
      </c>
      <c r="X1995" t="s">
        <v>75</v>
      </c>
      <c r="Y1995" t="s">
        <v>45</v>
      </c>
      <c r="Z1995">
        <v>5.0</v>
      </c>
      <c r="AA1995"/>
    </row>
    <row r="1996" spans="8:8" ht="15.0" hidden="1">
      <c r="A1996">
        <v>2421.0</v>
      </c>
      <c r="B1996" t="s">
        <v>7387</v>
      </c>
      <c r="C1996" t="s">
        <v>5325</v>
      </c>
      <c r="D1996" s="5">
        <v>44520.0</v>
      </c>
      <c r="F1996" t="s">
        <v>3022</v>
      </c>
      <c r="G1996" t="s">
        <v>7388</v>
      </c>
      <c r="H1996" t="s">
        <v>7389</v>
      </c>
      <c r="I1996" t="s">
        <v>120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112</v>
      </c>
      <c r="R1996" s="6">
        <v>31658.0</v>
      </c>
      <c r="S1996" t="s">
        <v>40</v>
      </c>
      <c r="T1996" t="s">
        <v>114</v>
      </c>
      <c r="U1996" t="s">
        <v>42</v>
      </c>
      <c r="V1996">
        <v>70680.0</v>
      </c>
      <c r="W1996" t="s">
        <v>130</v>
      </c>
      <c r="X1996" t="s">
        <v>84</v>
      </c>
      <c r="Y1996" t="s">
        <v>45</v>
      </c>
      <c r="Z1996">
        <v>2.0</v>
      </c>
      <c r="AA1996"/>
    </row>
    <row r="1997" spans="8:8">
      <c r="A1997" s="4">
        <v>2422.0</v>
      </c>
      <c r="B1997" s="4" t="s">
        <v>3260</v>
      </c>
      <c r="C1997" s="4" t="s">
        <v>1690</v>
      </c>
      <c r="D1997" s="5">
        <v>44551.0</v>
      </c>
      <c r="E1997" s="5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6">
        <v>17973.0</v>
      </c>
      <c r="S1997" t="s">
        <v>40</v>
      </c>
      <c r="T1997" t="s">
        <v>83</v>
      </c>
      <c r="U1997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s="4" t="s">
        <v>115</v>
      </c>
    </row>
    <row r="1998" spans="8:8" ht="15.0" hidden="1">
      <c r="A1998">
        <v>2423.0</v>
      </c>
      <c r="B1998" t="s">
        <v>5355</v>
      </c>
      <c r="C1998" t="s">
        <v>5196</v>
      </c>
      <c r="D1998" s="5">
        <v>43383.0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6">
        <v>28439.0</v>
      </c>
      <c r="S1998" t="s">
        <v>40</v>
      </c>
      <c r="T1998" t="s">
        <v>83</v>
      </c>
      <c r="U1998" t="s">
        <v>55</v>
      </c>
      <c r="V1998">
        <v>93897.0</v>
      </c>
      <c r="W1998" t="s">
        <v>130</v>
      </c>
      <c r="X1998" t="s">
        <v>104</v>
      </c>
      <c r="Y1998" t="s">
        <v>45</v>
      </c>
      <c r="Z1998">
        <v>1.0</v>
      </c>
      <c r="AA1998"/>
    </row>
    <row r="1999" spans="8:8">
      <c r="A1999" s="4">
        <v>2424.0</v>
      </c>
      <c r="B1999" s="4" t="s">
        <v>4429</v>
      </c>
      <c r="C1999" s="4" t="s">
        <v>6203</v>
      </c>
      <c r="D1999" s="5">
        <v>43522.0</v>
      </c>
      <c r="E1999" s="5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6">
        <v>27259.0</v>
      </c>
      <c r="S1999" t="s">
        <v>40</v>
      </c>
      <c r="T1999" t="s">
        <v>103</v>
      </c>
      <c r="U1999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s="4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5">
        <v>44731.0</v>
      </c>
      <c r="E2000" s="5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6">
        <v>30117.0</v>
      </c>
      <c r="S2000" t="s">
        <v>40</v>
      </c>
      <c r="T2000" t="s">
        <v>92</v>
      </c>
      <c r="U2000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s="4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5">
        <v>44032.0</v>
      </c>
      <c r="E2001" s="5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6">
        <v>21612.0</v>
      </c>
      <c r="S2001" t="s">
        <v>40</v>
      </c>
      <c r="T2001" t="s">
        <v>230</v>
      </c>
      <c r="U2001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s="4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5">
        <v>43847.0</v>
      </c>
      <c r="E2002" s="5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6">
        <v>20781.0</v>
      </c>
      <c r="S2002" t="s">
        <v>40</v>
      </c>
      <c r="T2002" t="s">
        <v>586</v>
      </c>
      <c r="U2002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s="4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5">
        <v>44351.0</v>
      </c>
      <c r="E2003" s="5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6">
        <v>23033.0</v>
      </c>
      <c r="S2003" t="s">
        <v>40</v>
      </c>
      <c r="T2003" t="s">
        <v>3111</v>
      </c>
      <c r="U2003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s="4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5">
        <v>43574.0</v>
      </c>
      <c r="E2004" s="5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6">
        <v>36281.0</v>
      </c>
      <c r="S2004" t="s">
        <v>40</v>
      </c>
      <c r="T2004" t="s">
        <v>83</v>
      </c>
      <c r="U200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s="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5">
        <v>43421.0</v>
      </c>
      <c r="E2005" s="5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6">
        <v>17648.0</v>
      </c>
      <c r="S2005" t="s">
        <v>40</v>
      </c>
      <c r="T2005" t="s">
        <v>103</v>
      </c>
      <c r="U2005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s="4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5">
        <v>44791.0</v>
      </c>
      <c r="E2006" s="5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6">
        <v>15412.0</v>
      </c>
      <c r="S2006" t="s">
        <v>40</v>
      </c>
      <c r="T2006" t="s">
        <v>83</v>
      </c>
      <c r="U2006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s="4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5">
        <v>44967.0</v>
      </c>
      <c r="E2007" s="5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6">
        <v>23119.0</v>
      </c>
      <c r="S2007" t="s">
        <v>40</v>
      </c>
      <c r="T2007" t="s">
        <v>3111</v>
      </c>
      <c r="U2007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s="4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5">
        <v>43943.0</v>
      </c>
      <c r="E2008" s="5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6">
        <v>28002.0</v>
      </c>
      <c r="S2008" t="s">
        <v>40</v>
      </c>
      <c r="T2008" t="s">
        <v>423</v>
      </c>
      <c r="U2008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s="4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5">
        <v>44940.0</v>
      </c>
      <c r="E2009" s="5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6">
        <v>33503.0</v>
      </c>
      <c r="S2009" t="s">
        <v>40</v>
      </c>
      <c r="T2009" t="s">
        <v>230</v>
      </c>
      <c r="U2009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s="4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5">
        <v>44998.0</v>
      </c>
      <c r="E2010" s="5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6">
        <v>30107.0</v>
      </c>
      <c r="S2010" t="s">
        <v>40</v>
      </c>
      <c r="T2010" t="s">
        <v>1545</v>
      </c>
      <c r="U2010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s="4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5">
        <v>44925.0</v>
      </c>
      <c r="E2011" s="5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6">
        <v>21298.0</v>
      </c>
      <c r="S2011" t="s">
        <v>40</v>
      </c>
      <c r="T2011" t="s">
        <v>197</v>
      </c>
      <c r="U2011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s="4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5">
        <v>43986.0</v>
      </c>
      <c r="E2012" s="5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6">
        <v>28275.0</v>
      </c>
      <c r="S2012" t="s">
        <v>40</v>
      </c>
      <c r="T2012" t="s">
        <v>291</v>
      </c>
      <c r="U2012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s="4" t="s">
        <v>115</v>
      </c>
    </row>
    <row r="2013" spans="8:8" ht="15.0" hidden="1">
      <c r="A2013">
        <v>2438.0</v>
      </c>
      <c r="B2013" t="s">
        <v>4185</v>
      </c>
      <c r="C2013" t="s">
        <v>901</v>
      </c>
      <c r="D2013" s="5">
        <v>44633.0</v>
      </c>
      <c r="F2013" t="s">
        <v>3022</v>
      </c>
      <c r="G2013" t="s">
        <v>7442</v>
      </c>
      <c r="H2013" t="s">
        <v>7443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598</v>
      </c>
      <c r="R2013" s="6">
        <v>23642.0</v>
      </c>
      <c r="S2013" t="s">
        <v>40</v>
      </c>
      <c r="T2013" t="s">
        <v>220</v>
      </c>
      <c r="U2013" t="s">
        <v>42</v>
      </c>
      <c r="V2013">
        <v>47253.0</v>
      </c>
      <c r="W2013" t="s">
        <v>93</v>
      </c>
      <c r="X2013" t="s">
        <v>104</v>
      </c>
      <c r="Y2013" t="s">
        <v>45</v>
      </c>
      <c r="Z2013">
        <v>5.0</v>
      </c>
      <c r="AA2013"/>
    </row>
    <row r="2014" spans="8:8" ht="15.0" hidden="1">
      <c r="A2014">
        <v>2439.0</v>
      </c>
      <c r="B2014" t="s">
        <v>7444</v>
      </c>
      <c r="C2014" t="s">
        <v>1889</v>
      </c>
      <c r="D2014" s="5">
        <v>44429.0</v>
      </c>
      <c r="F2014" t="s">
        <v>3022</v>
      </c>
      <c r="G2014" t="s">
        <v>7445</v>
      </c>
      <c r="H2014" t="s">
        <v>7446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112</v>
      </c>
      <c r="R2014" s="6">
        <v>16202.0</v>
      </c>
      <c r="S2014" t="s">
        <v>40</v>
      </c>
      <c r="T2014" t="s">
        <v>114</v>
      </c>
      <c r="U2014" t="s">
        <v>42</v>
      </c>
      <c r="V2014">
        <v>52238.0</v>
      </c>
      <c r="W2014" t="s">
        <v>43</v>
      </c>
      <c r="X2014" t="s">
        <v>75</v>
      </c>
      <c r="Y2014" t="s">
        <v>45</v>
      </c>
      <c r="Z2014">
        <v>5.0</v>
      </c>
      <c r="AA2014"/>
    </row>
    <row r="2015" spans="8:8" ht="15.0" hidden="1">
      <c r="A2015">
        <v>2440.0</v>
      </c>
      <c r="B2015" t="s">
        <v>5824</v>
      </c>
      <c r="C2015" t="s">
        <v>2643</v>
      </c>
      <c r="D2015" s="5">
        <v>44331.0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6">
        <v>22850.0</v>
      </c>
      <c r="S2015" t="s">
        <v>40</v>
      </c>
      <c r="T2015" t="s">
        <v>83</v>
      </c>
      <c r="U2015" t="s">
        <v>55</v>
      </c>
      <c r="V2015">
        <v>72975.0</v>
      </c>
      <c r="W2015" t="s">
        <v>74</v>
      </c>
      <c r="X2015" t="s">
        <v>104</v>
      </c>
      <c r="Y2015" t="s">
        <v>45</v>
      </c>
      <c r="Z2015">
        <v>1.0</v>
      </c>
      <c r="AA2015"/>
    </row>
    <row r="2016" spans="8:8" ht="15.0" hidden="1">
      <c r="A2016">
        <v>2441.0</v>
      </c>
      <c r="B2016" t="s">
        <v>2720</v>
      </c>
      <c r="C2016" t="s">
        <v>7449</v>
      </c>
      <c r="D2016" s="5">
        <v>44391.0</v>
      </c>
      <c r="F2016" t="s">
        <v>3730</v>
      </c>
      <c r="G2016" t="s">
        <v>7450</v>
      </c>
      <c r="H2016" t="s">
        <v>7451</v>
      </c>
      <c r="I2016" t="s">
        <v>136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6">
        <v>27017.0</v>
      </c>
      <c r="S2016" t="s">
        <v>40</v>
      </c>
      <c r="T2016" t="s">
        <v>7452</v>
      </c>
      <c r="U2016" t="s">
        <v>55</v>
      </c>
      <c r="V2016">
        <v>94258.0</v>
      </c>
      <c r="W2016" t="s">
        <v>56</v>
      </c>
      <c r="X2016" t="s">
        <v>84</v>
      </c>
      <c r="Y2016" t="s">
        <v>45</v>
      </c>
      <c r="Z2016">
        <v>2.0</v>
      </c>
      <c r="AA2016"/>
    </row>
    <row r="2017" spans="8:8">
      <c r="A2017" s="4">
        <v>2442.0</v>
      </c>
      <c r="B2017" s="4" t="s">
        <v>3640</v>
      </c>
      <c r="C2017" s="4" t="s">
        <v>1179</v>
      </c>
      <c r="D2017" s="5">
        <v>44957.0</v>
      </c>
      <c r="E2017" s="5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6">
        <v>26770.0</v>
      </c>
      <c r="S2017" t="s">
        <v>40</v>
      </c>
      <c r="T2017" t="s">
        <v>712</v>
      </c>
      <c r="U2017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s="4" t="s">
        <v>115</v>
      </c>
    </row>
    <row r="2018" spans="8:8" ht="15.0" hidden="1">
      <c r="A2018">
        <v>2443.0</v>
      </c>
      <c r="B2018" t="s">
        <v>7456</v>
      </c>
      <c r="C2018" t="s">
        <v>2658</v>
      </c>
      <c r="D2018" s="5">
        <v>44039.0</v>
      </c>
      <c r="F2018" t="s">
        <v>2313</v>
      </c>
      <c r="G2018" t="s">
        <v>7457</v>
      </c>
      <c r="H2018" t="s">
        <v>7458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309</v>
      </c>
      <c r="R2018" s="6">
        <v>27847.0</v>
      </c>
      <c r="S2018" t="s">
        <v>40</v>
      </c>
      <c r="T2018" t="s">
        <v>230</v>
      </c>
      <c r="U2018" t="s">
        <v>42</v>
      </c>
      <c r="V2018">
        <v>8971.0</v>
      </c>
      <c r="W2018" t="s">
        <v>43</v>
      </c>
      <c r="X2018" t="s">
        <v>44</v>
      </c>
      <c r="Y2018" t="s">
        <v>45</v>
      </c>
      <c r="Z2018">
        <v>1.0</v>
      </c>
      <c r="AA2018"/>
    </row>
    <row r="2019" spans="8:8" ht="15.0" hidden="1">
      <c r="A2019">
        <v>2444.0</v>
      </c>
      <c r="B2019" t="s">
        <v>7459</v>
      </c>
      <c r="C2019" t="s">
        <v>412</v>
      </c>
      <c r="D2019" s="5">
        <v>45032.0</v>
      </c>
      <c r="F2019" t="s">
        <v>2313</v>
      </c>
      <c r="G2019" t="s">
        <v>7460</v>
      </c>
      <c r="H2019" t="s">
        <v>7461</v>
      </c>
      <c r="I2019" t="s">
        <v>142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174</v>
      </c>
      <c r="Q2019" t="s">
        <v>309</v>
      </c>
      <c r="R2019" s="6">
        <v>21070.0</v>
      </c>
      <c r="S2019" t="s">
        <v>40</v>
      </c>
      <c r="T2019" t="s">
        <v>7462</v>
      </c>
      <c r="U2019" t="s">
        <v>42</v>
      </c>
      <c r="V2019">
        <v>53240.0</v>
      </c>
      <c r="W2019" t="s">
        <v>93</v>
      </c>
      <c r="X2019" t="s">
        <v>75</v>
      </c>
      <c r="Y2019" t="s">
        <v>45</v>
      </c>
      <c r="Z2019">
        <v>4.0</v>
      </c>
      <c r="AA2019"/>
    </row>
    <row r="2020" spans="8:8" ht="15.0" hidden="1">
      <c r="A2020">
        <v>2445.0</v>
      </c>
      <c r="B2020" t="s">
        <v>3140</v>
      </c>
      <c r="C2020" t="s">
        <v>343</v>
      </c>
      <c r="D2020" s="5">
        <v>43829.0</v>
      </c>
      <c r="F2020" t="s">
        <v>3022</v>
      </c>
      <c r="G2020" t="s">
        <v>7463</v>
      </c>
      <c r="H2020" t="s">
        <v>7464</v>
      </c>
      <c r="I2020" t="s">
        <v>142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6">
        <v>25568.0</v>
      </c>
      <c r="S2020" t="s">
        <v>40</v>
      </c>
      <c r="T2020" t="s">
        <v>103</v>
      </c>
      <c r="U2020" t="s">
        <v>42</v>
      </c>
      <c r="V2020">
        <v>55950.0</v>
      </c>
      <c r="W2020" t="s">
        <v>130</v>
      </c>
      <c r="X2020" t="s">
        <v>44</v>
      </c>
      <c r="Y2020" t="s">
        <v>45</v>
      </c>
      <c r="Z2020">
        <v>2.0</v>
      </c>
      <c r="AA2020"/>
    </row>
    <row r="2021" spans="8:8">
      <c r="A2021" s="4">
        <v>2446.0</v>
      </c>
      <c r="B2021" s="4" t="s">
        <v>7465</v>
      </c>
      <c r="C2021" s="4" t="s">
        <v>4443</v>
      </c>
      <c r="D2021" s="5">
        <v>44536.0</v>
      </c>
      <c r="E2021" s="5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6">
        <v>17826.0</v>
      </c>
      <c r="S2021" t="s">
        <v>40</v>
      </c>
      <c r="T2021" t="s">
        <v>247</v>
      </c>
      <c r="U2021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s="4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5">
        <v>43863.0</v>
      </c>
      <c r="E2022" s="5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6">
        <v>33707.0</v>
      </c>
      <c r="S2022" t="s">
        <v>40</v>
      </c>
      <c r="T2022" t="s">
        <v>617</v>
      </c>
      <c r="U2022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s="4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5">
        <v>44127.0</v>
      </c>
      <c r="E2023" s="5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6">
        <v>32525.0</v>
      </c>
      <c r="S2023" t="s">
        <v>40</v>
      </c>
      <c r="T2023" t="s">
        <v>209</v>
      </c>
      <c r="U2023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s="4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5">
        <v>43950.0</v>
      </c>
      <c r="E2024" s="5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6">
        <v>31453.0</v>
      </c>
      <c r="S2024" t="s">
        <v>40</v>
      </c>
      <c r="T2024" t="s">
        <v>167</v>
      </c>
      <c r="U202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s="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5">
        <v>44791.0</v>
      </c>
      <c r="E2025" s="5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6">
        <v>35353.0</v>
      </c>
      <c r="S2025" t="s">
        <v>40</v>
      </c>
      <c r="T2025" t="s">
        <v>167</v>
      </c>
      <c r="U2025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s="4" t="s">
        <v>115</v>
      </c>
    </row>
    <row r="2026" spans="8:8" ht="15.0" hidden="1">
      <c r="A2026">
        <v>2451.0</v>
      </c>
      <c r="B2026" t="s">
        <v>7482</v>
      </c>
      <c r="C2026" t="s">
        <v>4242</v>
      </c>
      <c r="D2026" s="5">
        <v>44082.0</v>
      </c>
      <c r="F2026" t="s">
        <v>3022</v>
      </c>
      <c r="G2026" t="s">
        <v>7483</v>
      </c>
      <c r="H2026" t="s">
        <v>7484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152</v>
      </c>
      <c r="R2026" s="6">
        <v>16024.0</v>
      </c>
      <c r="S2026" t="s">
        <v>40</v>
      </c>
      <c r="T2026" t="s">
        <v>6</v>
      </c>
      <c r="U2026" t="s">
        <v>55</v>
      </c>
      <c r="V2026">
        <v>78058.0</v>
      </c>
      <c r="W2026" t="s">
        <v>93</v>
      </c>
      <c r="X2026" t="s">
        <v>84</v>
      </c>
      <c r="Y2026" t="s">
        <v>45</v>
      </c>
      <c r="Z2026">
        <v>5.0</v>
      </c>
      <c r="AA2026"/>
    </row>
    <row r="2027" spans="8:8" ht="15.0" hidden="1">
      <c r="A2027">
        <v>2452.0</v>
      </c>
      <c r="B2027" t="s">
        <v>3498</v>
      </c>
      <c r="C2027" t="s">
        <v>2293</v>
      </c>
      <c r="D2027" s="5">
        <v>44848.0</v>
      </c>
      <c r="F2027" t="s">
        <v>3022</v>
      </c>
      <c r="G2027" t="s">
        <v>7485</v>
      </c>
      <c r="H2027" t="s">
        <v>7486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181</v>
      </c>
      <c r="R2027" s="6">
        <v>26595.0</v>
      </c>
      <c r="S2027" t="s">
        <v>40</v>
      </c>
      <c r="T2027" t="s">
        <v>712</v>
      </c>
      <c r="U2027" t="s">
        <v>55</v>
      </c>
      <c r="V2027">
        <v>15079.0</v>
      </c>
      <c r="W2027" t="s">
        <v>130</v>
      </c>
      <c r="X2027" t="s">
        <v>84</v>
      </c>
      <c r="Y2027" t="s">
        <v>45</v>
      </c>
      <c r="Z2027">
        <v>2.0</v>
      </c>
      <c r="AA2027"/>
    </row>
    <row r="2028" spans="8:8" ht="15.0" hidden="1">
      <c r="A2028">
        <v>2453.0</v>
      </c>
      <c r="B2028" t="s">
        <v>7487</v>
      </c>
      <c r="C2028" t="s">
        <v>7488</v>
      </c>
      <c r="D2028" s="5">
        <v>45059.0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798</v>
      </c>
      <c r="R2028" s="6">
        <v>32408.0</v>
      </c>
      <c r="S2028" t="s">
        <v>40</v>
      </c>
      <c r="T2028" t="s">
        <v>83</v>
      </c>
      <c r="U2028" t="s">
        <v>55</v>
      </c>
      <c r="V2028">
        <v>70878.0</v>
      </c>
      <c r="W2028" t="s">
        <v>74</v>
      </c>
      <c r="X2028" t="s">
        <v>44</v>
      </c>
      <c r="Y2028" t="s">
        <v>45</v>
      </c>
      <c r="Z2028">
        <v>1.0</v>
      </c>
      <c r="AA2028"/>
    </row>
    <row r="2029" spans="8:8" ht="15.0" hidden="1">
      <c r="A2029">
        <v>2454.0</v>
      </c>
      <c r="B2029" t="s">
        <v>581</v>
      </c>
      <c r="C2029" t="s">
        <v>564</v>
      </c>
      <c r="D2029" s="5">
        <v>44255.0</v>
      </c>
      <c r="F2029" t="s">
        <v>3022</v>
      </c>
      <c r="G2029" t="s">
        <v>7491</v>
      </c>
      <c r="H2029" t="s">
        <v>7492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235</v>
      </c>
      <c r="R2029" s="6">
        <v>32579.0</v>
      </c>
      <c r="S2029" t="s">
        <v>40</v>
      </c>
      <c r="T2029" t="s">
        <v>114</v>
      </c>
      <c r="U2029" t="s">
        <v>42</v>
      </c>
      <c r="V2029">
        <v>5526.0</v>
      </c>
      <c r="W2029" t="s">
        <v>130</v>
      </c>
      <c r="X2029" t="s">
        <v>84</v>
      </c>
      <c r="Y2029" t="s">
        <v>45</v>
      </c>
      <c r="Z2029">
        <v>5.0</v>
      </c>
      <c r="AA2029"/>
    </row>
    <row r="2030" spans="8:8" ht="15.0" hidden="1">
      <c r="A2030">
        <v>2455.0</v>
      </c>
      <c r="B2030" t="s">
        <v>7493</v>
      </c>
      <c r="C2030" t="s">
        <v>5696</v>
      </c>
      <c r="D2030" s="5">
        <v>43893.0</v>
      </c>
      <c r="F2030" t="s">
        <v>3022</v>
      </c>
      <c r="G2030" t="s">
        <v>7494</v>
      </c>
      <c r="H2030" t="s">
        <v>7495</v>
      </c>
      <c r="I2030" t="s">
        <v>142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6">
        <v>33578.0</v>
      </c>
      <c r="S2030" t="s">
        <v>40</v>
      </c>
      <c r="T2030" t="s">
        <v>209</v>
      </c>
      <c r="U2030" t="s">
        <v>42</v>
      </c>
      <c r="V2030">
        <v>50307.0</v>
      </c>
      <c r="W2030" t="s">
        <v>56</v>
      </c>
      <c r="X2030" t="s">
        <v>75</v>
      </c>
      <c r="Y2030" t="s">
        <v>45</v>
      </c>
      <c r="Z2030">
        <v>2.0</v>
      </c>
      <c r="AA2030"/>
    </row>
    <row r="2031" spans="8:8" ht="15.0" hidden="1">
      <c r="A2031">
        <v>2456.0</v>
      </c>
      <c r="B2031" t="s">
        <v>4736</v>
      </c>
      <c r="C2031" t="s">
        <v>4674</v>
      </c>
      <c r="D2031" s="5">
        <v>44529.0</v>
      </c>
      <c r="F2031" t="s">
        <v>3022</v>
      </c>
      <c r="G2031" t="s">
        <v>7496</v>
      </c>
      <c r="H2031" t="s">
        <v>7497</v>
      </c>
      <c r="I2031" t="s">
        <v>120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309</v>
      </c>
      <c r="R2031" s="6">
        <v>25807.0</v>
      </c>
      <c r="S2031" t="s">
        <v>40</v>
      </c>
      <c r="T2031" t="s">
        <v>83</v>
      </c>
      <c r="U2031" t="s">
        <v>55</v>
      </c>
      <c r="V2031">
        <v>70237.0</v>
      </c>
      <c r="W2031" t="s">
        <v>130</v>
      </c>
      <c r="X2031" t="s">
        <v>75</v>
      </c>
      <c r="Y2031" t="s">
        <v>45</v>
      </c>
      <c r="Z2031">
        <v>5.0</v>
      </c>
      <c r="AA2031"/>
    </row>
    <row r="2032" spans="8:8" ht="15.0" hidden="1">
      <c r="A2032">
        <v>2457.0</v>
      </c>
      <c r="B2032" t="s">
        <v>799</v>
      </c>
      <c r="C2032" t="s">
        <v>5121</v>
      </c>
      <c r="D2032" s="5">
        <v>43336.0</v>
      </c>
      <c r="F2032" t="s">
        <v>3022</v>
      </c>
      <c r="G2032" t="s">
        <v>7498</v>
      </c>
      <c r="H2032" t="s">
        <v>7499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6">
        <v>22385.0</v>
      </c>
      <c r="S2032" t="s">
        <v>40</v>
      </c>
      <c r="T2032" t="s">
        <v>356</v>
      </c>
      <c r="U2032" t="s">
        <v>55</v>
      </c>
      <c r="V2032">
        <v>82947.0</v>
      </c>
      <c r="W2032" t="s">
        <v>56</v>
      </c>
      <c r="X2032" t="s">
        <v>75</v>
      </c>
      <c r="Y2032" t="s">
        <v>45</v>
      </c>
      <c r="Z2032">
        <v>2.0</v>
      </c>
      <c r="AA2032"/>
    </row>
    <row r="2033" spans="8:8">
      <c r="A2033" s="4">
        <v>2458.0</v>
      </c>
      <c r="B2033" s="4" t="s">
        <v>7500</v>
      </c>
      <c r="C2033" s="4" t="s">
        <v>2264</v>
      </c>
      <c r="D2033" s="5">
        <v>44125.0</v>
      </c>
      <c r="E2033" s="5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6">
        <v>28924.0</v>
      </c>
      <c r="S2033" t="s">
        <v>40</v>
      </c>
      <c r="T2033" t="s">
        <v>103</v>
      </c>
      <c r="U2033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s="4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5">
        <v>44180.0</v>
      </c>
      <c r="E2034" s="5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6">
        <v>34890.0</v>
      </c>
      <c r="S2034" t="s">
        <v>6986</v>
      </c>
      <c r="T2034" t="s">
        <v>83</v>
      </c>
      <c r="U203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s="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5">
        <v>43348.0</v>
      </c>
      <c r="E2035" s="5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6">
        <v>21844.0</v>
      </c>
      <c r="S2035" t="s">
        <v>40</v>
      </c>
      <c r="T2035" t="s">
        <v>161</v>
      </c>
      <c r="U2035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s="4" t="s">
        <v>115</v>
      </c>
    </row>
    <row r="2036" spans="8:8" ht="15.0" hidden="1">
      <c r="A2036">
        <v>2461.0</v>
      </c>
      <c r="B2036" t="s">
        <v>7511</v>
      </c>
      <c r="C2036" t="s">
        <v>2110</v>
      </c>
      <c r="D2036" s="5">
        <v>44466.0</v>
      </c>
      <c r="F2036" t="s">
        <v>2612</v>
      </c>
      <c r="G2036" t="s">
        <v>7512</v>
      </c>
      <c r="H2036" t="s">
        <v>7513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2626</v>
      </c>
      <c r="Q2036" t="s">
        <v>152</v>
      </c>
      <c r="R2036" s="6">
        <v>29011.0</v>
      </c>
      <c r="S2036" t="s">
        <v>40</v>
      </c>
      <c r="T2036" t="s">
        <v>154</v>
      </c>
      <c r="U2036" t="s">
        <v>55</v>
      </c>
      <c r="V2036">
        <v>23555.0</v>
      </c>
      <c r="W2036" t="s">
        <v>93</v>
      </c>
      <c r="X2036" t="s">
        <v>104</v>
      </c>
      <c r="Y2036" t="s">
        <v>45</v>
      </c>
      <c r="Z2036">
        <v>5.0</v>
      </c>
      <c r="AA2036"/>
    </row>
    <row r="2037" spans="8:8">
      <c r="A2037" s="4">
        <v>2462.0</v>
      </c>
      <c r="B2037" s="4" t="s">
        <v>4955</v>
      </c>
      <c r="C2037" s="4" t="s">
        <v>5325</v>
      </c>
      <c r="D2037" s="5">
        <v>43839.0</v>
      </c>
      <c r="E2037" s="5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6">
        <v>17840.0</v>
      </c>
      <c r="S2037" t="s">
        <v>40</v>
      </c>
      <c r="T2037" t="s">
        <v>230</v>
      </c>
      <c r="U2037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s="4" t="s">
        <v>115</v>
      </c>
    </row>
    <row r="2038" spans="8:8" ht="15.0" hidden="1">
      <c r="A2038">
        <v>2463.0</v>
      </c>
      <c r="B2038" t="s">
        <v>2888</v>
      </c>
      <c r="C2038" t="s">
        <v>5936</v>
      </c>
      <c r="D2038" s="5">
        <v>43440.0</v>
      </c>
      <c r="F2038" t="s">
        <v>3022</v>
      </c>
      <c r="G2038" t="s">
        <v>7517</v>
      </c>
      <c r="H2038" t="s">
        <v>7518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235</v>
      </c>
      <c r="R2038" s="6">
        <v>31505.0</v>
      </c>
      <c r="S2038" t="s">
        <v>40</v>
      </c>
      <c r="T2038" t="s">
        <v>114</v>
      </c>
      <c r="U2038" t="s">
        <v>42</v>
      </c>
      <c r="V2038">
        <v>27705.0</v>
      </c>
      <c r="W2038" t="s">
        <v>56</v>
      </c>
      <c r="X2038" t="s">
        <v>44</v>
      </c>
      <c r="Y2038" t="s">
        <v>45</v>
      </c>
      <c r="Z2038">
        <v>4.0</v>
      </c>
      <c r="AA2038"/>
    </row>
    <row r="2039" spans="8:8" ht="15.0" hidden="1">
      <c r="A2039">
        <v>2464.0</v>
      </c>
      <c r="B2039" t="s">
        <v>3279</v>
      </c>
      <c r="C2039" t="s">
        <v>6828</v>
      </c>
      <c r="D2039" s="5">
        <v>44784.0</v>
      </c>
      <c r="F2039" t="s">
        <v>3022</v>
      </c>
      <c r="G2039" t="s">
        <v>7519</v>
      </c>
      <c r="H2039" t="s">
        <v>7520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6">
        <v>20233.0</v>
      </c>
      <c r="S2039" t="s">
        <v>40</v>
      </c>
      <c r="T2039" t="s">
        <v>103</v>
      </c>
      <c r="U2039" t="s">
        <v>55</v>
      </c>
      <c r="V2039">
        <v>78500.0</v>
      </c>
      <c r="W2039" t="s">
        <v>43</v>
      </c>
      <c r="X2039" t="s">
        <v>44</v>
      </c>
      <c r="Y2039" t="s">
        <v>45</v>
      </c>
      <c r="Z2039">
        <v>2.0</v>
      </c>
      <c r="AA2039"/>
    </row>
    <row r="2040" spans="8:8">
      <c r="A2040" s="4">
        <v>2465.0</v>
      </c>
      <c r="B2040" s="4" t="s">
        <v>581</v>
      </c>
      <c r="C2040" s="4" t="s">
        <v>4308</v>
      </c>
      <c r="D2040" s="5">
        <v>43934.0</v>
      </c>
      <c r="E2040" s="5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6">
        <v>22594.0</v>
      </c>
      <c r="S2040" t="s">
        <v>40</v>
      </c>
      <c r="T2040" t="s">
        <v>83</v>
      </c>
      <c r="U2040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s="4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5">
        <v>44514.0</v>
      </c>
      <c r="E2041" s="5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6">
        <v>24728.0</v>
      </c>
      <c r="S2041" t="s">
        <v>40</v>
      </c>
      <c r="T2041" t="s">
        <v>114</v>
      </c>
      <c r="U2041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s="4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5">
        <v>44637.0</v>
      </c>
      <c r="E2042" s="5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6">
        <v>28857.0</v>
      </c>
      <c r="S2042" t="s">
        <v>40</v>
      </c>
      <c r="T2042" t="s">
        <v>114</v>
      </c>
      <c r="U2042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s="4" t="s">
        <v>131</v>
      </c>
    </row>
    <row r="2043" spans="8:8" ht="15.0" hidden="1">
      <c r="A2043">
        <v>2468.0</v>
      </c>
      <c r="B2043" t="s">
        <v>6284</v>
      </c>
      <c r="C2043" t="s">
        <v>2400</v>
      </c>
      <c r="D2043" s="5">
        <v>43591.0</v>
      </c>
      <c r="F2043" t="s">
        <v>3022</v>
      </c>
      <c r="G2043" t="s">
        <v>7533</v>
      </c>
      <c r="H2043" t="s">
        <v>7534</v>
      </c>
      <c r="I2043" t="s">
        <v>142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6">
        <v>21139.0</v>
      </c>
      <c r="S2043" t="s">
        <v>40</v>
      </c>
      <c r="T2043" t="s">
        <v>83</v>
      </c>
      <c r="U2043" t="s">
        <v>55</v>
      </c>
      <c r="V2043">
        <v>53359.0</v>
      </c>
      <c r="W2043" t="s">
        <v>56</v>
      </c>
      <c r="X2043" t="s">
        <v>84</v>
      </c>
      <c r="Y2043" t="s">
        <v>45</v>
      </c>
      <c r="Z2043">
        <v>5.0</v>
      </c>
      <c r="AA2043"/>
    </row>
    <row r="2044" spans="8:8">
      <c r="A2044" s="4">
        <v>2469.0</v>
      </c>
      <c r="B2044" s="4" t="s">
        <v>27</v>
      </c>
      <c r="C2044" s="4" t="s">
        <v>3677</v>
      </c>
      <c r="D2044" s="5">
        <v>44527.0</v>
      </c>
      <c r="E2044" s="5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6">
        <v>36926.0</v>
      </c>
      <c r="S2044" t="s">
        <v>40</v>
      </c>
      <c r="T2044" t="s">
        <v>6</v>
      </c>
      <c r="U204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s="4" t="s">
        <v>106</v>
      </c>
    </row>
    <row r="2045" spans="8:8" ht="15.0" hidden="1">
      <c r="A2045">
        <v>2470.0</v>
      </c>
      <c r="B2045" t="s">
        <v>1012</v>
      </c>
      <c r="C2045" t="s">
        <v>1298</v>
      </c>
      <c r="D2045" s="5">
        <v>44236.0</v>
      </c>
      <c r="F2045" t="s">
        <v>3022</v>
      </c>
      <c r="G2045" t="s">
        <v>7538</v>
      </c>
      <c r="H2045" t="s">
        <v>7539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6">
        <v>32440.0</v>
      </c>
      <c r="S2045" t="s">
        <v>40</v>
      </c>
      <c r="T2045" t="s">
        <v>83</v>
      </c>
      <c r="U2045" t="s">
        <v>55</v>
      </c>
      <c r="V2045">
        <v>71766.0</v>
      </c>
      <c r="W2045" t="s">
        <v>130</v>
      </c>
      <c r="X2045" t="s">
        <v>75</v>
      </c>
      <c r="Y2045" t="s">
        <v>45</v>
      </c>
      <c r="Z2045">
        <v>5.0</v>
      </c>
      <c r="AA2045"/>
    </row>
    <row r="2046" spans="8:8" ht="15.0" hidden="1">
      <c r="A2046">
        <v>2471.0</v>
      </c>
      <c r="B2046" t="s">
        <v>7540</v>
      </c>
      <c r="C2046" t="s">
        <v>2676</v>
      </c>
      <c r="D2046" s="5">
        <v>44567.0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235</v>
      </c>
      <c r="R2046" s="6">
        <v>21756.0</v>
      </c>
      <c r="S2046" t="s">
        <v>40</v>
      </c>
      <c r="T2046" t="s">
        <v>114</v>
      </c>
      <c r="U2046" t="s">
        <v>55</v>
      </c>
      <c r="V2046">
        <v>84366.0</v>
      </c>
      <c r="W2046" t="s">
        <v>74</v>
      </c>
      <c r="X2046" t="s">
        <v>104</v>
      </c>
      <c r="Y2046" t="s">
        <v>45</v>
      </c>
      <c r="Z2046">
        <v>2.0</v>
      </c>
      <c r="AA2046"/>
    </row>
    <row r="2047" spans="8:8" ht="15.0" hidden="1">
      <c r="A2047">
        <v>2472.0</v>
      </c>
      <c r="B2047" t="s">
        <v>6559</v>
      </c>
      <c r="C2047" t="s">
        <v>5187</v>
      </c>
      <c r="D2047" s="5">
        <v>45135.0</v>
      </c>
      <c r="F2047" t="s">
        <v>3022</v>
      </c>
      <c r="G2047" t="s">
        <v>7543</v>
      </c>
      <c r="H2047" t="s">
        <v>7544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6">
        <v>27693.0</v>
      </c>
      <c r="S2047" t="s">
        <v>40</v>
      </c>
      <c r="T2047" t="s">
        <v>230</v>
      </c>
      <c r="U2047" t="s">
        <v>42</v>
      </c>
      <c r="V2047">
        <v>71843.0</v>
      </c>
      <c r="W2047" t="s">
        <v>130</v>
      </c>
      <c r="X2047" t="s">
        <v>84</v>
      </c>
      <c r="Y2047" t="s">
        <v>45</v>
      </c>
      <c r="Z2047">
        <v>2.0</v>
      </c>
      <c r="AA2047"/>
    </row>
    <row r="2048" spans="8:8">
      <c r="A2048" s="4">
        <v>2473.0</v>
      </c>
      <c r="B2048" s="4" t="s">
        <v>2433</v>
      </c>
      <c r="C2048" s="4" t="s">
        <v>3288</v>
      </c>
      <c r="D2048" s="5">
        <v>44282.0</v>
      </c>
      <c r="E2048" s="5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6">
        <v>30147.0</v>
      </c>
      <c r="S2048" t="s">
        <v>40</v>
      </c>
      <c r="T2048" t="s">
        <v>617</v>
      </c>
      <c r="U2048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s="4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5">
        <v>44997.0</v>
      </c>
      <c r="E2049" s="5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6">
        <v>21563.0</v>
      </c>
      <c r="S2049" t="s">
        <v>40</v>
      </c>
      <c r="T2049" t="s">
        <v>103</v>
      </c>
      <c r="U2049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s="4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5">
        <v>44839.0</v>
      </c>
      <c r="E2050" s="5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6">
        <v>15398.0</v>
      </c>
      <c r="S2050" t="s">
        <v>40</v>
      </c>
      <c r="T2050" t="s">
        <v>154</v>
      </c>
      <c r="U2050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s="4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5">
        <v>44470.0</v>
      </c>
      <c r="E2051" s="5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6">
        <v>24664.0</v>
      </c>
      <c r="S2051" t="s">
        <v>40</v>
      </c>
      <c r="T2051" t="s">
        <v>1066</v>
      </c>
      <c r="U2051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s="4" t="s">
        <v>115</v>
      </c>
    </row>
    <row r="2052" spans="8:8" ht="15.0" hidden="1">
      <c r="A2052">
        <v>2477.0</v>
      </c>
      <c r="B2052" t="s">
        <v>3296</v>
      </c>
      <c r="C2052" t="s">
        <v>7559</v>
      </c>
      <c r="D2052" s="5">
        <v>44592.0</v>
      </c>
      <c r="F2052" t="s">
        <v>6982</v>
      </c>
      <c r="G2052" t="s">
        <v>7560</v>
      </c>
      <c r="H2052" t="s">
        <v>7561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6">
        <v>30208.0</v>
      </c>
      <c r="S2052" t="s">
        <v>6986</v>
      </c>
      <c r="T2052" t="s">
        <v>83</v>
      </c>
      <c r="U2052" t="s">
        <v>42</v>
      </c>
      <c r="V2052">
        <v>92396.0</v>
      </c>
      <c r="W2052" t="s">
        <v>130</v>
      </c>
      <c r="X2052" t="s">
        <v>104</v>
      </c>
      <c r="Y2052" t="s">
        <v>45</v>
      </c>
      <c r="Z2052">
        <v>2.0</v>
      </c>
      <c r="AA2052"/>
    </row>
    <row r="2053" spans="8:8" ht="15.0" hidden="1">
      <c r="A2053">
        <v>2478.0</v>
      </c>
      <c r="B2053" t="s">
        <v>4599</v>
      </c>
      <c r="C2053" t="s">
        <v>3669</v>
      </c>
      <c r="D2053" s="5">
        <v>43983.0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6">
        <v>34541.0</v>
      </c>
      <c r="S2053" t="s">
        <v>6986</v>
      </c>
      <c r="T2053" t="s">
        <v>296</v>
      </c>
      <c r="U2053" t="s">
        <v>42</v>
      </c>
      <c r="V2053">
        <v>6085.0</v>
      </c>
      <c r="W2053" t="s">
        <v>43</v>
      </c>
      <c r="X2053" t="s">
        <v>75</v>
      </c>
      <c r="Y2053" t="s">
        <v>45</v>
      </c>
      <c r="Z2053">
        <v>5.0</v>
      </c>
      <c r="AA2053"/>
    </row>
    <row r="2054" spans="8:8">
      <c r="A2054" s="4">
        <v>2479.0</v>
      </c>
      <c r="B2054" s="4" t="s">
        <v>7564</v>
      </c>
      <c r="C2054" s="4" t="s">
        <v>4580</v>
      </c>
      <c r="D2054" s="5">
        <v>45034.0</v>
      </c>
      <c r="E2054" s="5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6">
        <v>17153.0</v>
      </c>
      <c r="S2054" t="s">
        <v>40</v>
      </c>
      <c r="T2054" t="s">
        <v>83</v>
      </c>
      <c r="U205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s="4" t="s">
        <v>106</v>
      </c>
    </row>
    <row r="2055" spans="8:8" ht="15.0" hidden="1">
      <c r="A2055">
        <v>2480.0</v>
      </c>
      <c r="B2055" t="s">
        <v>2331</v>
      </c>
      <c r="C2055" t="s">
        <v>7568</v>
      </c>
      <c r="D2055" s="5">
        <v>44037.0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174</v>
      </c>
      <c r="Q2055" t="s">
        <v>152</v>
      </c>
      <c r="R2055" s="6">
        <v>28210.0</v>
      </c>
      <c r="S2055" t="s">
        <v>40</v>
      </c>
      <c r="T2055" t="s">
        <v>103</v>
      </c>
      <c r="U2055" t="s">
        <v>55</v>
      </c>
      <c r="V2055">
        <v>1460.0</v>
      </c>
      <c r="W2055" t="s">
        <v>43</v>
      </c>
      <c r="X2055" t="s">
        <v>44</v>
      </c>
      <c r="Y2055" t="s">
        <v>45</v>
      </c>
      <c r="Z2055">
        <v>2.0</v>
      </c>
      <c r="AA2055"/>
    </row>
    <row r="2056" spans="8:8" ht="15.0" hidden="1">
      <c r="A2056">
        <v>2481.0</v>
      </c>
      <c r="B2056" t="s">
        <v>3149</v>
      </c>
      <c r="C2056" t="s">
        <v>7572</v>
      </c>
      <c r="D2056" s="5">
        <v>43446.0</v>
      </c>
      <c r="F2056" t="s">
        <v>6754</v>
      </c>
      <c r="G2056" t="s">
        <v>7573</v>
      </c>
      <c r="H2056" t="s">
        <v>7574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174</v>
      </c>
      <c r="Q2056" t="s">
        <v>53</v>
      </c>
      <c r="R2056" s="6">
        <v>35614.0</v>
      </c>
      <c r="S2056" t="s">
        <v>40</v>
      </c>
      <c r="T2056" t="s">
        <v>167</v>
      </c>
      <c r="U2056" t="s">
        <v>55</v>
      </c>
      <c r="V2056">
        <v>2481.0</v>
      </c>
      <c r="W2056" t="s">
        <v>93</v>
      </c>
      <c r="X2056" t="s">
        <v>104</v>
      </c>
      <c r="Y2056" t="s">
        <v>45</v>
      </c>
      <c r="Z2056">
        <v>1.0</v>
      </c>
      <c r="AA2056"/>
    </row>
    <row r="2057" spans="8:8">
      <c r="A2057" s="4">
        <v>2482.0</v>
      </c>
      <c r="B2057" s="4" t="s">
        <v>7575</v>
      </c>
      <c r="C2057" s="4" t="s">
        <v>7576</v>
      </c>
      <c r="D2057" s="5">
        <v>43344.0</v>
      </c>
      <c r="E2057" s="5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6">
        <v>18370.0</v>
      </c>
      <c r="S2057" t="s">
        <v>40</v>
      </c>
      <c r="T2057" t="s">
        <v>247</v>
      </c>
      <c r="U2057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s="4" t="s">
        <v>106</v>
      </c>
    </row>
    <row r="2058" spans="8:8" ht="15.0" hidden="1">
      <c r="A2058">
        <v>2483.0</v>
      </c>
      <c r="B2058" t="s">
        <v>3766</v>
      </c>
      <c r="C2058" t="s">
        <v>896</v>
      </c>
      <c r="D2058" s="5">
        <v>43793.0</v>
      </c>
      <c r="F2058" t="s">
        <v>6749</v>
      </c>
      <c r="G2058" t="s">
        <v>7580</v>
      </c>
      <c r="H2058" t="s">
        <v>7581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174</v>
      </c>
      <c r="Q2058" t="s">
        <v>235</v>
      </c>
      <c r="R2058" s="6">
        <v>16214.0</v>
      </c>
      <c r="S2058" t="s">
        <v>40</v>
      </c>
      <c r="T2058" t="s">
        <v>114</v>
      </c>
      <c r="U2058" t="s">
        <v>55</v>
      </c>
      <c r="V2058">
        <v>2134.0</v>
      </c>
      <c r="W2058" t="s">
        <v>93</v>
      </c>
      <c r="X2058" t="s">
        <v>104</v>
      </c>
      <c r="Y2058" t="s">
        <v>45</v>
      </c>
      <c r="Z2058">
        <v>2.0</v>
      </c>
      <c r="AA2058"/>
    </row>
    <row r="2059" spans="8:8" ht="15.0" hidden="1">
      <c r="A2059">
        <v>2484.0</v>
      </c>
      <c r="B2059" t="s">
        <v>7582</v>
      </c>
      <c r="C2059" t="s">
        <v>7583</v>
      </c>
      <c r="D2059" s="5">
        <v>44556.0</v>
      </c>
      <c r="F2059" t="s">
        <v>2406</v>
      </c>
      <c r="G2059" t="s">
        <v>7584</v>
      </c>
      <c r="H2059" t="s">
        <v>7585</v>
      </c>
      <c r="I2059" t="s">
        <v>136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174</v>
      </c>
      <c r="Q2059" t="s">
        <v>90</v>
      </c>
      <c r="R2059" s="6">
        <v>17498.0</v>
      </c>
      <c r="S2059" t="s">
        <v>40</v>
      </c>
      <c r="T2059" t="s">
        <v>83</v>
      </c>
      <c r="U2059" t="s">
        <v>55</v>
      </c>
      <c r="V2059">
        <v>2045.0</v>
      </c>
      <c r="W2059" t="s">
        <v>93</v>
      </c>
      <c r="X2059" t="s">
        <v>75</v>
      </c>
      <c r="Y2059" t="s">
        <v>45</v>
      </c>
      <c r="Z2059">
        <v>4.0</v>
      </c>
      <c r="AA2059"/>
    </row>
    <row r="2060" spans="8:8">
      <c r="A2060" s="4">
        <v>2485.0</v>
      </c>
      <c r="B2060" s="4" t="s">
        <v>7586</v>
      </c>
      <c r="C2060" s="4" t="s">
        <v>7587</v>
      </c>
      <c r="D2060" s="5">
        <v>43894.0</v>
      </c>
      <c r="E2060" s="5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6">
        <v>16735.0</v>
      </c>
      <c r="S2060" t="s">
        <v>40</v>
      </c>
      <c r="T2060" t="s">
        <v>6</v>
      </c>
      <c r="U2060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s="4" t="s">
        <v>106</v>
      </c>
    </row>
    <row r="2061" spans="8:8" ht="15.0" hidden="1">
      <c r="A2061">
        <v>2486.0</v>
      </c>
      <c r="B2061" t="s">
        <v>6031</v>
      </c>
      <c r="C2061" t="s">
        <v>1117</v>
      </c>
      <c r="D2061" s="5">
        <v>43954.0</v>
      </c>
      <c r="F2061" t="s">
        <v>6754</v>
      </c>
      <c r="G2061" t="s">
        <v>7591</v>
      </c>
      <c r="H2061" t="s">
        <v>7592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174</v>
      </c>
      <c r="Q2061" t="s">
        <v>81</v>
      </c>
      <c r="R2061" s="6">
        <v>31283.0</v>
      </c>
      <c r="S2061" t="s">
        <v>40</v>
      </c>
      <c r="T2061" t="s">
        <v>182</v>
      </c>
      <c r="U2061" t="s">
        <v>55</v>
      </c>
      <c r="V2061">
        <v>1915.0</v>
      </c>
      <c r="W2061" t="s">
        <v>93</v>
      </c>
      <c r="X2061" t="s">
        <v>84</v>
      </c>
      <c r="Y2061" t="s">
        <v>45</v>
      </c>
      <c r="Z2061">
        <v>5.0</v>
      </c>
      <c r="AA2061"/>
    </row>
    <row r="2062" spans="8:8" ht="15.0" hidden="1">
      <c r="A2062">
        <v>2487.0</v>
      </c>
      <c r="B2062" t="s">
        <v>6525</v>
      </c>
      <c r="C2062" t="s">
        <v>2812</v>
      </c>
      <c r="D2062" s="5">
        <v>43666.0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174</v>
      </c>
      <c r="Q2062" t="s">
        <v>152</v>
      </c>
      <c r="R2062" s="6">
        <v>28833.0</v>
      </c>
      <c r="S2062" t="s">
        <v>40</v>
      </c>
      <c r="T2062" t="s">
        <v>83</v>
      </c>
      <c r="U2062" t="s">
        <v>55</v>
      </c>
      <c r="V2062">
        <v>86917.0</v>
      </c>
      <c r="W2062" t="s">
        <v>43</v>
      </c>
      <c r="X2062" t="s">
        <v>75</v>
      </c>
      <c r="Y2062" t="s">
        <v>45</v>
      </c>
      <c r="Z2062">
        <v>4.0</v>
      </c>
      <c r="AA2062"/>
    </row>
    <row r="2063" spans="8:8">
      <c r="A2063" s="4">
        <v>2488.0</v>
      </c>
      <c r="B2063" s="4" t="s">
        <v>4489</v>
      </c>
      <c r="C2063" s="4" t="s">
        <v>7595</v>
      </c>
      <c r="D2063" s="5">
        <v>44707.0</v>
      </c>
      <c r="E2063" s="5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6">
        <v>32539.0</v>
      </c>
      <c r="S2063" t="s">
        <v>40</v>
      </c>
      <c r="T2063" t="s">
        <v>285</v>
      </c>
      <c r="U2063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s="4" t="s">
        <v>115</v>
      </c>
    </row>
    <row r="2064" spans="8:8" ht="15.0" hidden="1">
      <c r="A2064">
        <v>2489.0</v>
      </c>
      <c r="B2064" t="s">
        <v>437</v>
      </c>
      <c r="C2064" t="s">
        <v>7599</v>
      </c>
      <c r="D2064" s="5">
        <v>44401.0</v>
      </c>
      <c r="F2064" t="s">
        <v>6982</v>
      </c>
      <c r="G2064" t="s">
        <v>7600</v>
      </c>
      <c r="H2064" t="s">
        <v>7601</v>
      </c>
      <c r="I2064" t="s">
        <v>120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174</v>
      </c>
      <c r="Q2064" t="s">
        <v>90</v>
      </c>
      <c r="R2064" s="6">
        <v>19928.0</v>
      </c>
      <c r="S2064" t="s">
        <v>40</v>
      </c>
      <c r="T2064" t="s">
        <v>103</v>
      </c>
      <c r="U2064" t="s">
        <v>55</v>
      </c>
      <c r="V2064">
        <v>38550.0</v>
      </c>
      <c r="W2064" t="s">
        <v>56</v>
      </c>
      <c r="X2064" t="s">
        <v>75</v>
      </c>
      <c r="Y2064" t="s">
        <v>45</v>
      </c>
      <c r="Z2064">
        <v>5.0</v>
      </c>
      <c r="AA2064"/>
    </row>
    <row r="2065" spans="8:8" ht="15.0" hidden="1">
      <c r="A2065">
        <v>2490.0</v>
      </c>
      <c r="B2065" t="s">
        <v>3534</v>
      </c>
      <c r="C2065" t="s">
        <v>1540</v>
      </c>
      <c r="D2065" s="5">
        <v>44466.0</v>
      </c>
      <c r="F2065" t="s">
        <v>6988</v>
      </c>
      <c r="G2065" t="s">
        <v>7602</v>
      </c>
      <c r="H2065" t="s">
        <v>7603</v>
      </c>
      <c r="I2065" t="s">
        <v>142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174</v>
      </c>
      <c r="Q2065" t="s">
        <v>81</v>
      </c>
      <c r="R2065" s="6">
        <v>19926.0</v>
      </c>
      <c r="S2065" t="s">
        <v>40</v>
      </c>
      <c r="T2065" t="s">
        <v>83</v>
      </c>
      <c r="U2065" t="s">
        <v>55</v>
      </c>
      <c r="V2065">
        <v>5891.0</v>
      </c>
      <c r="W2065" t="s">
        <v>74</v>
      </c>
      <c r="X2065" t="s">
        <v>44</v>
      </c>
      <c r="Y2065" t="s">
        <v>45</v>
      </c>
      <c r="Z2065">
        <v>4.0</v>
      </c>
      <c r="AA2065"/>
    </row>
    <row r="2066" spans="8:8" ht="15.0" hidden="1">
      <c r="A2066">
        <v>2491.0</v>
      </c>
      <c r="B2066" t="s">
        <v>4779</v>
      </c>
      <c r="C2066" t="s">
        <v>6784</v>
      </c>
      <c r="D2066" s="5">
        <v>43562.0</v>
      </c>
      <c r="F2066" t="s">
        <v>2428</v>
      </c>
      <c r="G2066" t="s">
        <v>7604</v>
      </c>
      <c r="H2066" t="s">
        <v>7605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2432</v>
      </c>
      <c r="Q2066" t="s">
        <v>81</v>
      </c>
      <c r="R2066" s="6">
        <v>16220.0</v>
      </c>
      <c r="S2066" t="s">
        <v>40</v>
      </c>
      <c r="T2066" t="s">
        <v>296</v>
      </c>
      <c r="U2066" t="s">
        <v>55</v>
      </c>
      <c r="V2066">
        <v>16917.0</v>
      </c>
      <c r="W2066" t="s">
        <v>93</v>
      </c>
      <c r="X2066" t="s">
        <v>75</v>
      </c>
      <c r="Y2066" t="s">
        <v>45</v>
      </c>
      <c r="Z2066">
        <v>1.0</v>
      </c>
      <c r="AA2066"/>
    </row>
    <row r="2067" spans="8:8" ht="15.0" hidden="1">
      <c r="A2067">
        <v>2492.0</v>
      </c>
      <c r="B2067" t="s">
        <v>7606</v>
      </c>
      <c r="C2067" t="s">
        <v>4862</v>
      </c>
      <c r="D2067" s="5">
        <v>43666.0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2432</v>
      </c>
      <c r="Q2067" t="s">
        <v>81</v>
      </c>
      <c r="R2067" s="6">
        <v>21158.0</v>
      </c>
      <c r="S2067" t="s">
        <v>40</v>
      </c>
      <c r="T2067" t="s">
        <v>83</v>
      </c>
      <c r="U2067" t="s">
        <v>55</v>
      </c>
      <c r="V2067">
        <v>34504.0</v>
      </c>
      <c r="W2067" t="s">
        <v>43</v>
      </c>
      <c r="X2067" t="s">
        <v>84</v>
      </c>
      <c r="Y2067" t="s">
        <v>45</v>
      </c>
      <c r="Z2067">
        <v>2.0</v>
      </c>
      <c r="AA2067"/>
    </row>
    <row r="2068" spans="8:8">
      <c r="A2068" s="4">
        <v>2493.0</v>
      </c>
      <c r="B2068" s="4" t="s">
        <v>4203</v>
      </c>
      <c r="C2068" s="4" t="s">
        <v>1090</v>
      </c>
      <c r="D2068" s="5">
        <v>44898.0</v>
      </c>
      <c r="E2068" s="5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6">
        <v>29722.0</v>
      </c>
      <c r="S2068" t="s">
        <v>40</v>
      </c>
      <c r="T2068" t="s">
        <v>197</v>
      </c>
      <c r="U2068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s="4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5">
        <v>43925.0</v>
      </c>
      <c r="E2069" s="5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6">
        <v>28706.0</v>
      </c>
      <c r="S2069" t="s">
        <v>40</v>
      </c>
      <c r="T2069" t="s">
        <v>83</v>
      </c>
      <c r="U2069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s="4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5">
        <v>43898.0</v>
      </c>
      <c r="E2070" s="5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6">
        <v>25594.0</v>
      </c>
      <c r="S2070" t="s">
        <v>40</v>
      </c>
      <c r="T2070" t="s">
        <v>114</v>
      </c>
      <c r="U2070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s="4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5">
        <v>44102.0</v>
      </c>
      <c r="E2071" s="5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6">
        <v>22358.0</v>
      </c>
      <c r="S2071" t="s">
        <v>40</v>
      </c>
      <c r="T2071" t="s">
        <v>220</v>
      </c>
      <c r="U2071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s="4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5">
        <v>44391.0</v>
      </c>
      <c r="E2072" s="5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6">
        <v>20337.0</v>
      </c>
      <c r="S2072" t="s">
        <v>40</v>
      </c>
      <c r="T2072" t="s">
        <v>103</v>
      </c>
      <c r="U2072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s="4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5">
        <v>43755.0</v>
      </c>
      <c r="E2073" s="5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6">
        <v>36411.0</v>
      </c>
      <c r="S2073" t="s">
        <v>40</v>
      </c>
      <c r="T2073" t="s">
        <v>230</v>
      </c>
      <c r="U2073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s="4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5">
        <v>45024.0</v>
      </c>
      <c r="E2074" s="5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6">
        <v>32755.0</v>
      </c>
      <c r="S2074" t="s">
        <v>40</v>
      </c>
      <c r="T2074" t="s">
        <v>247</v>
      </c>
      <c r="U207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s="4" t="s">
        <v>106</v>
      </c>
    </row>
    <row r="2075" spans="8:8" ht="15.0" hidden="1">
      <c r="A2075">
        <v>2500.0</v>
      </c>
      <c r="B2075" t="s">
        <v>5276</v>
      </c>
      <c r="C2075" t="s">
        <v>2647</v>
      </c>
      <c r="D2075" s="5">
        <v>43671.0</v>
      </c>
      <c r="F2075" t="s">
        <v>2428</v>
      </c>
      <c r="G2075" t="s">
        <v>7630</v>
      </c>
      <c r="H2075" t="s">
        <v>7631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2432</v>
      </c>
      <c r="Q2075" t="s">
        <v>90</v>
      </c>
      <c r="R2075" s="6">
        <v>17701.0</v>
      </c>
      <c r="S2075" t="s">
        <v>40</v>
      </c>
      <c r="T2075" t="s">
        <v>83</v>
      </c>
      <c r="U2075" t="s">
        <v>55</v>
      </c>
      <c r="V2075">
        <v>27273.0</v>
      </c>
      <c r="W2075" t="s">
        <v>56</v>
      </c>
      <c r="X2075" t="s">
        <v>84</v>
      </c>
      <c r="Y2075" t="s">
        <v>45</v>
      </c>
      <c r="Z2075">
        <v>2.0</v>
      </c>
      <c r="AA2075"/>
    </row>
    <row r="2076" spans="8:8" ht="15.0" hidden="1">
      <c r="A2076">
        <v>2501.0</v>
      </c>
      <c r="B2076" t="s">
        <v>7632</v>
      </c>
      <c r="C2076" t="s">
        <v>1706</v>
      </c>
      <c r="D2076" s="5">
        <v>44920.0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2432</v>
      </c>
      <c r="Q2076" t="s">
        <v>39</v>
      </c>
      <c r="R2076" s="6">
        <v>19279.0</v>
      </c>
      <c r="S2076" t="s">
        <v>40</v>
      </c>
      <c r="T2076" t="s">
        <v>247</v>
      </c>
      <c r="U2076" t="s">
        <v>55</v>
      </c>
      <c r="V2076">
        <v>89368.0</v>
      </c>
      <c r="W2076" t="s">
        <v>93</v>
      </c>
      <c r="X2076" t="s">
        <v>104</v>
      </c>
      <c r="Y2076" t="s">
        <v>45</v>
      </c>
      <c r="Z2076">
        <v>2.0</v>
      </c>
      <c r="AA2076"/>
    </row>
    <row r="2077" spans="8:8" ht="15.0" hidden="1">
      <c r="A2077">
        <v>2502.0</v>
      </c>
      <c r="B2077" t="s">
        <v>342</v>
      </c>
      <c r="C2077" t="s">
        <v>1973</v>
      </c>
      <c r="D2077" s="5">
        <v>43492.0</v>
      </c>
      <c r="F2077" t="s">
        <v>2428</v>
      </c>
      <c r="G2077" t="s">
        <v>7635</v>
      </c>
      <c r="H2077" t="s">
        <v>7636</v>
      </c>
      <c r="I2077" t="s">
        <v>136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6">
        <v>36317.0</v>
      </c>
      <c r="S2077" t="s">
        <v>40</v>
      </c>
      <c r="T2077" t="s">
        <v>6</v>
      </c>
      <c r="U2077" t="s">
        <v>55</v>
      </c>
      <c r="V2077">
        <v>25819.0</v>
      </c>
      <c r="W2077" t="s">
        <v>43</v>
      </c>
      <c r="X2077" t="s">
        <v>104</v>
      </c>
      <c r="Y2077" t="s">
        <v>45</v>
      </c>
      <c r="Z2077">
        <v>2.0</v>
      </c>
      <c r="AA2077"/>
    </row>
    <row r="2078" spans="8:8">
      <c r="A2078" s="4">
        <v>2503.0</v>
      </c>
      <c r="B2078" s="4" t="s">
        <v>946</v>
      </c>
      <c r="C2078" s="4" t="s">
        <v>1422</v>
      </c>
      <c r="D2078" s="5">
        <v>44556.0</v>
      </c>
      <c r="E2078" s="5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6">
        <v>18255.0</v>
      </c>
      <c r="S2078" t="s">
        <v>40</v>
      </c>
      <c r="T2078" t="s">
        <v>73</v>
      </c>
      <c r="U2078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s="4" t="s">
        <v>131</v>
      </c>
    </row>
    <row r="2079" spans="8:8" ht="15.0" hidden="1">
      <c r="A2079">
        <v>2504.0</v>
      </c>
      <c r="B2079" t="s">
        <v>2208</v>
      </c>
      <c r="C2079" t="s">
        <v>1219</v>
      </c>
      <c r="D2079" s="5">
        <v>44938.0</v>
      </c>
      <c r="F2079" t="s">
        <v>7569</v>
      </c>
      <c r="G2079" t="s">
        <v>7640</v>
      </c>
      <c r="H2079" t="s">
        <v>7641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174</v>
      </c>
      <c r="Q2079" t="s">
        <v>112</v>
      </c>
      <c r="R2079" s="6">
        <v>27806.0</v>
      </c>
      <c r="S2079" t="s">
        <v>40</v>
      </c>
      <c r="T2079" t="s">
        <v>114</v>
      </c>
      <c r="U2079" t="s">
        <v>55</v>
      </c>
      <c r="V2079">
        <v>60048.0</v>
      </c>
      <c r="W2079" t="s">
        <v>93</v>
      </c>
      <c r="X2079" t="s">
        <v>75</v>
      </c>
      <c r="Y2079" t="s">
        <v>45</v>
      </c>
      <c r="Z2079">
        <v>4.0</v>
      </c>
      <c r="AA2079"/>
    </row>
    <row r="2080" spans="8:8" ht="15.0" hidden="1">
      <c r="A2080">
        <v>2505.0</v>
      </c>
      <c r="B2080" t="s">
        <v>7384</v>
      </c>
      <c r="C2080" t="s">
        <v>7139</v>
      </c>
      <c r="D2080" s="5">
        <v>43648.0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174</v>
      </c>
      <c r="Q2080" t="s">
        <v>152</v>
      </c>
      <c r="R2080" s="6">
        <v>32264.0</v>
      </c>
      <c r="S2080" t="s">
        <v>40</v>
      </c>
      <c r="T2080" t="s">
        <v>2147</v>
      </c>
      <c r="U2080" t="s">
        <v>55</v>
      </c>
      <c r="V2080">
        <v>23929.0</v>
      </c>
      <c r="W2080" t="s">
        <v>130</v>
      </c>
      <c r="X2080" t="s">
        <v>75</v>
      </c>
      <c r="Y2080" t="s">
        <v>45</v>
      </c>
      <c r="Z2080">
        <v>1.0</v>
      </c>
      <c r="AA2080"/>
    </row>
    <row r="2081" spans="8:8" ht="15.0" hidden="1">
      <c r="A2081">
        <v>2506.0</v>
      </c>
      <c r="B2081" t="s">
        <v>7644</v>
      </c>
      <c r="C2081" t="s">
        <v>4039</v>
      </c>
      <c r="D2081" s="5">
        <v>44742.0</v>
      </c>
      <c r="F2081" t="s">
        <v>6988</v>
      </c>
      <c r="G2081" t="s">
        <v>7645</v>
      </c>
      <c r="H2081" t="s">
        <v>7646</v>
      </c>
      <c r="I2081" t="s">
        <v>136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174</v>
      </c>
      <c r="Q2081" t="s">
        <v>90</v>
      </c>
      <c r="R2081" s="6">
        <v>17360.0</v>
      </c>
      <c r="S2081" t="s">
        <v>40</v>
      </c>
      <c r="T2081" t="s">
        <v>356</v>
      </c>
      <c r="U2081" t="s">
        <v>55</v>
      </c>
      <c r="V2081">
        <v>76072.0</v>
      </c>
      <c r="W2081" t="s">
        <v>43</v>
      </c>
      <c r="X2081" t="s">
        <v>75</v>
      </c>
      <c r="Y2081" t="s">
        <v>45</v>
      </c>
      <c r="Z2081">
        <v>5.0</v>
      </c>
      <c r="AA2081"/>
    </row>
    <row r="2082" spans="8:8">
      <c r="A2082" s="4">
        <v>2507.0</v>
      </c>
      <c r="B2082" s="4" t="s">
        <v>3653</v>
      </c>
      <c r="C2082" s="4" t="s">
        <v>2182</v>
      </c>
      <c r="D2082" s="5">
        <v>44931.0</v>
      </c>
      <c r="E2082" s="5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6">
        <v>31296.0</v>
      </c>
      <c r="S2082" t="s">
        <v>40</v>
      </c>
      <c r="T2082" t="s">
        <v>230</v>
      </c>
      <c r="U2082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s="4" t="s">
        <v>131</v>
      </c>
    </row>
    <row r="2083" spans="8:8" ht="15.0" hidden="1">
      <c r="A2083">
        <v>2508.0</v>
      </c>
      <c r="B2083" t="s">
        <v>5769</v>
      </c>
      <c r="C2083" t="s">
        <v>4522</v>
      </c>
      <c r="D2083" s="5">
        <v>43422.0</v>
      </c>
      <c r="F2083" t="s">
        <v>4801</v>
      </c>
      <c r="G2083" t="s">
        <v>7649</v>
      </c>
      <c r="H2083" t="s">
        <v>7650</v>
      </c>
      <c r="I2083" t="s">
        <v>136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174</v>
      </c>
      <c r="Q2083" t="s">
        <v>90</v>
      </c>
      <c r="R2083" s="6">
        <v>26470.0</v>
      </c>
      <c r="S2083" t="s">
        <v>40</v>
      </c>
      <c r="T2083" t="s">
        <v>103</v>
      </c>
      <c r="U2083" t="s">
        <v>55</v>
      </c>
      <c r="V2083">
        <v>96865.0</v>
      </c>
      <c r="W2083" t="s">
        <v>74</v>
      </c>
      <c r="X2083" t="s">
        <v>75</v>
      </c>
      <c r="Y2083" t="s">
        <v>45</v>
      </c>
      <c r="Z2083">
        <v>5.0</v>
      </c>
      <c r="AA2083"/>
    </row>
    <row r="2084" spans="8:8">
      <c r="A2084" s="4">
        <v>2509.0</v>
      </c>
      <c r="B2084" s="4" t="s">
        <v>3234</v>
      </c>
      <c r="C2084" s="4" t="s">
        <v>3963</v>
      </c>
      <c r="D2084" s="5">
        <v>44095.0</v>
      </c>
      <c r="E2084" s="5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6">
        <v>35873.0</v>
      </c>
      <c r="S2084" t="s">
        <v>40</v>
      </c>
      <c r="T2084" t="s">
        <v>114</v>
      </c>
      <c r="U208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s="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5">
        <v>43794.0</v>
      </c>
      <c r="E2085" s="5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6">
        <v>32226.0</v>
      </c>
      <c r="S2085" t="s">
        <v>40</v>
      </c>
      <c r="T2085" t="s">
        <v>167</v>
      </c>
      <c r="U2085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s="4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5">
        <v>44232.0</v>
      </c>
      <c r="E2086" s="5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6">
        <v>17163.0</v>
      </c>
      <c r="S2086" t="s">
        <v>40</v>
      </c>
      <c r="T2086" t="s">
        <v>103</v>
      </c>
      <c r="U2086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s="4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5">
        <v>45032.0</v>
      </c>
      <c r="E2087" s="5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6">
        <v>24537.0</v>
      </c>
      <c r="S2087" t="s">
        <v>40</v>
      </c>
      <c r="T2087" t="s">
        <v>83</v>
      </c>
      <c r="U2087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s="4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5">
        <v>44427.0</v>
      </c>
      <c r="E2088" s="5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6">
        <v>15267.0</v>
      </c>
      <c r="S2088" t="s">
        <v>40</v>
      </c>
      <c r="T2088" t="s">
        <v>114</v>
      </c>
      <c r="U2088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s="4" t="s">
        <v>115</v>
      </c>
    </row>
    <row r="2089" spans="8:8" ht="15.0" hidden="1">
      <c r="A2089">
        <v>2514.0</v>
      </c>
      <c r="B2089" t="s">
        <v>7669</v>
      </c>
      <c r="C2089" t="s">
        <v>5733</v>
      </c>
      <c r="D2089" s="5">
        <v>44575.0</v>
      </c>
      <c r="F2089" t="s">
        <v>7569</v>
      </c>
      <c r="G2089" t="s">
        <v>7670</v>
      </c>
      <c r="H2089" t="s">
        <v>7671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174</v>
      </c>
      <c r="Q2089" t="s">
        <v>112</v>
      </c>
      <c r="R2089" s="6">
        <v>21072.0</v>
      </c>
      <c r="S2089" t="s">
        <v>40</v>
      </c>
      <c r="T2089" t="s">
        <v>114</v>
      </c>
      <c r="U2089" t="s">
        <v>55</v>
      </c>
      <c r="V2089">
        <v>28525.0</v>
      </c>
      <c r="W2089" t="s">
        <v>43</v>
      </c>
      <c r="X2089" t="s">
        <v>75</v>
      </c>
      <c r="Y2089" t="s">
        <v>45</v>
      </c>
      <c r="Z2089">
        <v>1.0</v>
      </c>
      <c r="AA2089"/>
    </row>
    <row r="2090" spans="8:8" ht="15.0" hidden="1">
      <c r="A2090">
        <v>2515.0</v>
      </c>
      <c r="B2090" t="s">
        <v>1772</v>
      </c>
      <c r="C2090" t="s">
        <v>4619</v>
      </c>
      <c r="D2090" s="5">
        <v>43354.0</v>
      </c>
      <c r="F2090" t="s">
        <v>6982</v>
      </c>
      <c r="G2090" t="s">
        <v>7672</v>
      </c>
      <c r="H2090" t="s">
        <v>7673</v>
      </c>
      <c r="I2090" t="s">
        <v>120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174</v>
      </c>
      <c r="Q2090" t="s">
        <v>66</v>
      </c>
      <c r="R2090" s="6">
        <v>35226.0</v>
      </c>
      <c r="S2090" t="s">
        <v>40</v>
      </c>
      <c r="T2090" t="s">
        <v>399</v>
      </c>
      <c r="U2090" t="s">
        <v>55</v>
      </c>
      <c r="V2090">
        <v>88143.0</v>
      </c>
      <c r="W2090" t="s">
        <v>56</v>
      </c>
      <c r="X2090" t="s">
        <v>75</v>
      </c>
      <c r="Y2090" t="s">
        <v>45</v>
      </c>
      <c r="Z2090">
        <v>4.0</v>
      </c>
      <c r="AA2090"/>
    </row>
    <row r="2091" spans="8:8" ht="15.0" hidden="1">
      <c r="A2091">
        <v>2516.0</v>
      </c>
      <c r="B2091" t="s">
        <v>946</v>
      </c>
      <c r="C2091" t="s">
        <v>1165</v>
      </c>
      <c r="D2091" s="5">
        <v>44610.0</v>
      </c>
      <c r="F2091" t="s">
        <v>6988</v>
      </c>
      <c r="G2091" t="s">
        <v>7674</v>
      </c>
      <c r="H2091" t="s">
        <v>7675</v>
      </c>
      <c r="I2091" t="s">
        <v>142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174</v>
      </c>
      <c r="Q2091" t="s">
        <v>90</v>
      </c>
      <c r="R2091" s="6">
        <v>32714.0</v>
      </c>
      <c r="S2091" t="s">
        <v>40</v>
      </c>
      <c r="T2091" t="s">
        <v>83</v>
      </c>
      <c r="U2091" t="s">
        <v>55</v>
      </c>
      <c r="V2091">
        <v>41482.0</v>
      </c>
      <c r="W2091" t="s">
        <v>56</v>
      </c>
      <c r="X2091" t="s">
        <v>44</v>
      </c>
      <c r="Y2091" t="s">
        <v>45</v>
      </c>
      <c r="Z2091">
        <v>5.0</v>
      </c>
      <c r="AA2091"/>
    </row>
    <row r="2092" spans="8:8">
      <c r="A2092" s="4">
        <v>2517.0</v>
      </c>
      <c r="B2092" s="4" t="s">
        <v>7676</v>
      </c>
      <c r="C2092" s="4" t="s">
        <v>6369</v>
      </c>
      <c r="D2092" s="5">
        <v>43800.0</v>
      </c>
      <c r="E2092" s="5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6">
        <v>23052.0</v>
      </c>
      <c r="S2092" t="s">
        <v>40</v>
      </c>
      <c r="T2092" t="s">
        <v>83</v>
      </c>
      <c r="U2092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s="4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5">
        <v>44255.0</v>
      </c>
      <c r="E2093" s="5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6">
        <v>23371.0</v>
      </c>
      <c r="S2093" t="s">
        <v>40</v>
      </c>
      <c r="T2093" t="s">
        <v>83</v>
      </c>
      <c r="U2093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s="4" t="s">
        <v>106</v>
      </c>
    </row>
    <row r="2094" spans="8:8" ht="15.0" hidden="1">
      <c r="A2094">
        <v>2519.0</v>
      </c>
      <c r="B2094" t="s">
        <v>3193</v>
      </c>
      <c r="C2094" t="s">
        <v>1623</v>
      </c>
      <c r="D2094" s="5">
        <v>44513.0</v>
      </c>
      <c r="F2094" t="s">
        <v>2428</v>
      </c>
      <c r="G2094" t="s">
        <v>7684</v>
      </c>
      <c r="H2094" t="s">
        <v>7685</v>
      </c>
      <c r="I2094" t="s">
        <v>120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2432</v>
      </c>
      <c r="Q2094" t="s">
        <v>152</v>
      </c>
      <c r="R2094" s="6">
        <v>23145.0</v>
      </c>
      <c r="S2094" t="s">
        <v>40</v>
      </c>
      <c r="T2094" t="s">
        <v>154</v>
      </c>
      <c r="U2094" t="s">
        <v>42</v>
      </c>
      <c r="V2094">
        <v>32395.0</v>
      </c>
      <c r="W2094" t="s">
        <v>43</v>
      </c>
      <c r="X2094" t="s">
        <v>84</v>
      </c>
      <c r="Y2094" t="s">
        <v>45</v>
      </c>
      <c r="Z2094">
        <v>4.0</v>
      </c>
      <c r="AA2094"/>
    </row>
    <row r="2095" spans="8:8" ht="15.0" hidden="1">
      <c r="A2095">
        <v>2520.0</v>
      </c>
      <c r="B2095" t="s">
        <v>3040</v>
      </c>
      <c r="C2095" t="s">
        <v>1049</v>
      </c>
      <c r="D2095" s="5">
        <v>44101.0</v>
      </c>
      <c r="F2095" t="s">
        <v>2428</v>
      </c>
      <c r="G2095" t="s">
        <v>7686</v>
      </c>
      <c r="H2095" t="s">
        <v>7687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2432</v>
      </c>
      <c r="Q2095" t="s">
        <v>181</v>
      </c>
      <c r="R2095" s="6">
        <v>17701.0</v>
      </c>
      <c r="S2095" t="s">
        <v>40</v>
      </c>
      <c r="T2095" t="s">
        <v>182</v>
      </c>
      <c r="U2095" t="s">
        <v>55</v>
      </c>
      <c r="V2095">
        <v>47987.0</v>
      </c>
      <c r="W2095" t="s">
        <v>130</v>
      </c>
      <c r="X2095" t="s">
        <v>104</v>
      </c>
      <c r="Y2095" t="s">
        <v>45</v>
      </c>
      <c r="Z2095">
        <v>1.0</v>
      </c>
      <c r="AA2095"/>
    </row>
    <row r="2096" spans="8:8" ht="15.0" hidden="1">
      <c r="A2096">
        <v>2521.0</v>
      </c>
      <c r="B2096" t="s">
        <v>7688</v>
      </c>
      <c r="C2096" t="s">
        <v>1422</v>
      </c>
      <c r="D2096" s="5">
        <v>44807.0</v>
      </c>
      <c r="F2096" t="s">
        <v>2428</v>
      </c>
      <c r="G2096" t="s">
        <v>7689</v>
      </c>
      <c r="H2096" t="s">
        <v>7690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112</v>
      </c>
      <c r="R2096" s="6">
        <v>19960.0</v>
      </c>
      <c r="S2096" t="s">
        <v>40</v>
      </c>
      <c r="T2096" t="s">
        <v>114</v>
      </c>
      <c r="U2096" t="s">
        <v>55</v>
      </c>
      <c r="V2096">
        <v>74262.0</v>
      </c>
      <c r="W2096" t="s">
        <v>43</v>
      </c>
      <c r="X2096" t="s">
        <v>104</v>
      </c>
      <c r="Y2096" t="s">
        <v>45</v>
      </c>
      <c r="Z2096">
        <v>1.0</v>
      </c>
      <c r="AA2096"/>
    </row>
    <row r="2097" spans="8:8">
      <c r="A2097" s="4">
        <v>2522.0</v>
      </c>
      <c r="B2097" s="4" t="s">
        <v>4567</v>
      </c>
      <c r="C2097" s="4" t="s">
        <v>7257</v>
      </c>
      <c r="D2097" s="5">
        <v>44113.0</v>
      </c>
      <c r="E2097" s="5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6">
        <v>17919.0</v>
      </c>
      <c r="S2097" t="s">
        <v>40</v>
      </c>
      <c r="T2097" t="s">
        <v>197</v>
      </c>
      <c r="U2097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s="4" t="s">
        <v>106</v>
      </c>
    </row>
    <row r="2098" spans="8:8" ht="15.0" hidden="1">
      <c r="A2098">
        <v>2523.0</v>
      </c>
      <c r="B2098" t="s">
        <v>3049</v>
      </c>
      <c r="C2098" t="s">
        <v>7694</v>
      </c>
      <c r="D2098" s="5">
        <v>44506.0</v>
      </c>
      <c r="F2098" t="s">
        <v>7569</v>
      </c>
      <c r="G2098" t="s">
        <v>7695</v>
      </c>
      <c r="H2098" t="s">
        <v>7696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174</v>
      </c>
      <c r="Q2098" t="s">
        <v>81</v>
      </c>
      <c r="R2098" s="6">
        <v>25819.0</v>
      </c>
      <c r="S2098" t="s">
        <v>40</v>
      </c>
      <c r="T2098" t="s">
        <v>167</v>
      </c>
      <c r="U2098" t="s">
        <v>55</v>
      </c>
      <c r="V2098">
        <v>25953.0</v>
      </c>
      <c r="W2098" t="s">
        <v>56</v>
      </c>
      <c r="X2098" t="s">
        <v>75</v>
      </c>
      <c r="Y2098" t="s">
        <v>45</v>
      </c>
      <c r="Z2098">
        <v>5.0</v>
      </c>
      <c r="AA2098"/>
    </row>
    <row r="2099" spans="8:8" ht="15.0" hidden="1">
      <c r="A2099">
        <v>2524.0</v>
      </c>
      <c r="B2099" t="s">
        <v>6235</v>
      </c>
      <c r="C2099" t="s">
        <v>5406</v>
      </c>
      <c r="D2099" s="5">
        <v>45101.0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174</v>
      </c>
      <c r="Q2099" t="s">
        <v>39</v>
      </c>
      <c r="R2099" s="6">
        <v>25279.0</v>
      </c>
      <c r="S2099" t="s">
        <v>40</v>
      </c>
      <c r="T2099" t="s">
        <v>247</v>
      </c>
      <c r="U2099" t="s">
        <v>55</v>
      </c>
      <c r="V2099">
        <v>88225.0</v>
      </c>
      <c r="W2099" t="s">
        <v>93</v>
      </c>
      <c r="X2099" t="s">
        <v>84</v>
      </c>
      <c r="Y2099" t="s">
        <v>45</v>
      </c>
      <c r="Z2099">
        <v>1.0</v>
      </c>
      <c r="AA2099"/>
    </row>
    <row r="2100" spans="8:8">
      <c r="A2100" s="4">
        <v>2525.0</v>
      </c>
      <c r="B2100" s="4" t="s">
        <v>7699</v>
      </c>
      <c r="C2100" s="4" t="s">
        <v>3927</v>
      </c>
      <c r="D2100" s="5">
        <v>44454.0</v>
      </c>
      <c r="E2100" s="5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6">
        <v>19031.0</v>
      </c>
      <c r="S2100" t="s">
        <v>40</v>
      </c>
      <c r="T2100" t="s">
        <v>167</v>
      </c>
      <c r="U2100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s="4" t="s">
        <v>115</v>
      </c>
    </row>
    <row r="2101" spans="8:8" ht="15.0" hidden="1">
      <c r="A2101">
        <v>2526.0</v>
      </c>
      <c r="B2101" t="s">
        <v>5797</v>
      </c>
      <c r="C2101" t="s">
        <v>2143</v>
      </c>
      <c r="D2101" s="5">
        <v>44848.0</v>
      </c>
      <c r="F2101" t="s">
        <v>4801</v>
      </c>
      <c r="G2101" t="s">
        <v>7703</v>
      </c>
      <c r="H2101" t="s">
        <v>7704</v>
      </c>
      <c r="I2101" t="s">
        <v>120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174</v>
      </c>
      <c r="Q2101" t="s">
        <v>112</v>
      </c>
      <c r="R2101" s="6">
        <v>23464.0</v>
      </c>
      <c r="S2101" t="s">
        <v>40</v>
      </c>
      <c r="T2101" t="s">
        <v>114</v>
      </c>
      <c r="U2101" t="s">
        <v>42</v>
      </c>
      <c r="V2101">
        <v>88079.0</v>
      </c>
      <c r="W2101" t="s">
        <v>74</v>
      </c>
      <c r="X2101" t="s">
        <v>75</v>
      </c>
      <c r="Y2101" t="s">
        <v>45</v>
      </c>
      <c r="Z2101">
        <v>1.0</v>
      </c>
      <c r="AA2101"/>
    </row>
    <row r="2102" spans="8:8" ht="15.0" hidden="1">
      <c r="A2102">
        <v>2527.0</v>
      </c>
      <c r="B2102" t="s">
        <v>7705</v>
      </c>
      <c r="C2102" t="s">
        <v>1627</v>
      </c>
      <c r="D2102" s="5">
        <v>43668.0</v>
      </c>
      <c r="F2102" t="s">
        <v>4801</v>
      </c>
      <c r="G2102" t="s">
        <v>7706</v>
      </c>
      <c r="H2102" t="s">
        <v>7707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174</v>
      </c>
      <c r="Q2102" t="s">
        <v>112</v>
      </c>
      <c r="R2102" s="6">
        <v>33403.0</v>
      </c>
      <c r="S2102" t="s">
        <v>40</v>
      </c>
      <c r="T2102" t="s">
        <v>423</v>
      </c>
      <c r="U2102" t="s">
        <v>55</v>
      </c>
      <c r="V2102">
        <v>61715.0</v>
      </c>
      <c r="W2102" t="s">
        <v>130</v>
      </c>
      <c r="X2102" t="s">
        <v>84</v>
      </c>
      <c r="Y2102" t="s">
        <v>45</v>
      </c>
      <c r="Z2102">
        <v>2.0</v>
      </c>
      <c r="AA2102"/>
    </row>
    <row r="2103" spans="8:8">
      <c r="A2103" s="4">
        <v>2528.0</v>
      </c>
      <c r="B2103" s="4" t="s">
        <v>3260</v>
      </c>
      <c r="C2103" s="4" t="s">
        <v>368</v>
      </c>
      <c r="D2103" s="5">
        <v>45005.0</v>
      </c>
      <c r="E2103" s="5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6">
        <v>31207.0</v>
      </c>
      <c r="S2103" t="s">
        <v>40</v>
      </c>
      <c r="T2103" t="s">
        <v>182</v>
      </c>
      <c r="U2103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s="4" t="s">
        <v>115</v>
      </c>
    </row>
    <row r="2104" spans="8:8" ht="15.0" hidden="1">
      <c r="A2104">
        <v>2529.0</v>
      </c>
      <c r="B2104" t="s">
        <v>1582</v>
      </c>
      <c r="C2104" t="s">
        <v>4752</v>
      </c>
      <c r="D2104" s="5">
        <v>44683.0</v>
      </c>
      <c r="F2104" t="s">
        <v>2428</v>
      </c>
      <c r="G2104" t="s">
        <v>7711</v>
      </c>
      <c r="H2104" t="s">
        <v>7712</v>
      </c>
      <c r="I2104" t="s">
        <v>120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2432</v>
      </c>
      <c r="Q2104" t="s">
        <v>798</v>
      </c>
      <c r="R2104" s="6">
        <v>19496.0</v>
      </c>
      <c r="S2104" t="s">
        <v>40</v>
      </c>
      <c r="T2104" t="s">
        <v>220</v>
      </c>
      <c r="U2104" t="s">
        <v>42</v>
      </c>
      <c r="V2104">
        <v>53709.0</v>
      </c>
      <c r="W2104" t="s">
        <v>74</v>
      </c>
      <c r="X2104" t="s">
        <v>75</v>
      </c>
      <c r="Y2104" t="s">
        <v>45</v>
      </c>
      <c r="Z2104">
        <v>2.0</v>
      </c>
      <c r="AA2104"/>
    </row>
    <row r="2105" spans="8:8">
      <c r="A2105" s="4">
        <v>2530.0</v>
      </c>
      <c r="B2105" s="4" t="s">
        <v>7713</v>
      </c>
      <c r="C2105" s="4" t="s">
        <v>6875</v>
      </c>
      <c r="D2105" s="5">
        <v>44854.0</v>
      </c>
      <c r="E2105" s="5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6">
        <v>29322.0</v>
      </c>
      <c r="S2105" t="s">
        <v>40</v>
      </c>
      <c r="T2105" t="s">
        <v>7717</v>
      </c>
      <c r="U2105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s="4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5">
        <v>45131.0</v>
      </c>
      <c r="E2106" s="5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6">
        <v>18769.0</v>
      </c>
      <c r="S2106" t="s">
        <v>40</v>
      </c>
      <c r="T2106" t="s">
        <v>247</v>
      </c>
      <c r="U2106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s="4" t="s">
        <v>115</v>
      </c>
    </row>
    <row r="2107" spans="8:8" ht="15.0" hidden="1">
      <c r="A2107">
        <v>2532.0</v>
      </c>
      <c r="B2107" t="s">
        <v>4495</v>
      </c>
      <c r="C2107" t="s">
        <v>5496</v>
      </c>
      <c r="D2107" s="5">
        <v>44030.0</v>
      </c>
      <c r="F2107" t="s">
        <v>6754</v>
      </c>
      <c r="G2107" t="s">
        <v>7722</v>
      </c>
      <c r="H2107" t="s">
        <v>7723</v>
      </c>
      <c r="I2107" t="s">
        <v>120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174</v>
      </c>
      <c r="Q2107" t="s">
        <v>81</v>
      </c>
      <c r="R2107" s="6">
        <v>26546.0</v>
      </c>
      <c r="S2107" t="s">
        <v>40</v>
      </c>
      <c r="T2107" t="s">
        <v>103</v>
      </c>
      <c r="U2107" t="s">
        <v>55</v>
      </c>
      <c r="V2107">
        <v>85461.0</v>
      </c>
      <c r="W2107" t="s">
        <v>74</v>
      </c>
      <c r="X2107" t="s">
        <v>44</v>
      </c>
      <c r="Y2107" t="s">
        <v>45</v>
      </c>
      <c r="Z2107">
        <v>4.0</v>
      </c>
      <c r="AA2107"/>
    </row>
    <row r="2108" spans="8:8" ht="15.0" hidden="1">
      <c r="A2108">
        <v>2533.0</v>
      </c>
      <c r="B2108" t="s">
        <v>352</v>
      </c>
      <c r="C2108" t="s">
        <v>3704</v>
      </c>
      <c r="D2108" s="5">
        <v>44321.0</v>
      </c>
      <c r="F2108" t="s">
        <v>6754</v>
      </c>
      <c r="G2108" t="s">
        <v>7724</v>
      </c>
      <c r="H2108" t="s">
        <v>7725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174</v>
      </c>
      <c r="Q2108" t="s">
        <v>90</v>
      </c>
      <c r="R2108" s="6">
        <v>24271.0</v>
      </c>
      <c r="S2108" t="s">
        <v>40</v>
      </c>
      <c r="T2108" t="s">
        <v>103</v>
      </c>
      <c r="U2108" t="s">
        <v>55</v>
      </c>
      <c r="V2108">
        <v>53235.0</v>
      </c>
      <c r="W2108" t="s">
        <v>43</v>
      </c>
      <c r="X2108" t="s">
        <v>104</v>
      </c>
      <c r="Y2108" t="s">
        <v>45</v>
      </c>
      <c r="Z2108">
        <v>1.0</v>
      </c>
      <c r="AA2108"/>
    </row>
    <row r="2109" spans="8:8">
      <c r="A2109" s="4">
        <v>2534.0</v>
      </c>
      <c r="B2109" s="4" t="s">
        <v>7726</v>
      </c>
      <c r="C2109" s="4" t="s">
        <v>578</v>
      </c>
      <c r="D2109" s="5">
        <v>43570.0</v>
      </c>
      <c r="E2109" s="5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6">
        <v>22102.0</v>
      </c>
      <c r="S2109" t="s">
        <v>40</v>
      </c>
      <c r="T2109" t="s">
        <v>182</v>
      </c>
      <c r="U2109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s="4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5">
        <v>44067.0</v>
      </c>
      <c r="E2110" s="5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6">
        <v>28755.0</v>
      </c>
      <c r="S2110" t="s">
        <v>40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s="4" t="s">
        <v>115</v>
      </c>
    </row>
    <row r="2111" spans="8:8" ht="15.0" hidden="1">
      <c r="A2111">
        <v>2536.0</v>
      </c>
      <c r="B2111" t="s">
        <v>6272</v>
      </c>
      <c r="C2111" t="s">
        <v>3079</v>
      </c>
      <c r="D2111" s="5">
        <v>44926.0</v>
      </c>
      <c r="F2111" t="s">
        <v>6988</v>
      </c>
      <c r="G2111" t="s">
        <v>7733</v>
      </c>
      <c r="H2111" t="s">
        <v>7734</v>
      </c>
      <c r="I2111" t="s">
        <v>136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6">
        <v>18662.0</v>
      </c>
      <c r="S2111" t="s">
        <v>40</v>
      </c>
      <c r="T2111" t="s">
        <v>197</v>
      </c>
      <c r="U2111" t="s">
        <v>55</v>
      </c>
      <c r="V2111">
        <v>67353.0</v>
      </c>
      <c r="W2111" t="s">
        <v>56</v>
      </c>
      <c r="X2111" t="s">
        <v>84</v>
      </c>
      <c r="Y2111" t="s">
        <v>45</v>
      </c>
      <c r="Z2111">
        <v>2.0</v>
      </c>
      <c r="AA2111"/>
    </row>
    <row r="2112" spans="8:8">
      <c r="A2112" s="4">
        <v>2537.0</v>
      </c>
      <c r="B2112" s="4" t="s">
        <v>7327</v>
      </c>
      <c r="C2112" s="4" t="s">
        <v>5402</v>
      </c>
      <c r="D2112" s="5">
        <v>44822.0</v>
      </c>
      <c r="E2112" s="5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6">
        <v>18833.0</v>
      </c>
      <c r="S2112" t="s">
        <v>40</v>
      </c>
      <c r="T2112" t="s">
        <v>285</v>
      </c>
      <c r="U2112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s="4" t="s">
        <v>115</v>
      </c>
    </row>
    <row r="2113" spans="8:8" ht="15.0" hidden="1">
      <c r="A2113">
        <v>2538.0</v>
      </c>
      <c r="B2113" t="s">
        <v>4931</v>
      </c>
      <c r="C2113" t="s">
        <v>3178</v>
      </c>
      <c r="D2113" s="5">
        <v>43722.0</v>
      </c>
      <c r="F2113" t="s">
        <v>4801</v>
      </c>
      <c r="G2113" t="s">
        <v>7738</v>
      </c>
      <c r="H2113" t="s">
        <v>7739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174</v>
      </c>
      <c r="Q2113" t="s">
        <v>309</v>
      </c>
      <c r="R2113" s="6">
        <v>31462.0</v>
      </c>
      <c r="S2113" t="s">
        <v>40</v>
      </c>
      <c r="T2113" t="s">
        <v>356</v>
      </c>
      <c r="U2113" t="s">
        <v>42</v>
      </c>
      <c r="V2113">
        <v>95322.0</v>
      </c>
      <c r="W2113" t="s">
        <v>56</v>
      </c>
      <c r="X2113" t="s">
        <v>75</v>
      </c>
      <c r="Y2113" t="s">
        <v>45</v>
      </c>
      <c r="Z2113">
        <v>5.0</v>
      </c>
      <c r="AA2113"/>
    </row>
    <row r="2114" spans="8:8" ht="15.0" hidden="1">
      <c r="A2114">
        <v>2539.0</v>
      </c>
      <c r="B2114" t="s">
        <v>5556</v>
      </c>
      <c r="C2114" t="s">
        <v>547</v>
      </c>
      <c r="D2114" s="5">
        <v>43543.0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174</v>
      </c>
      <c r="Q2114" t="s">
        <v>309</v>
      </c>
      <c r="R2114" s="6">
        <v>19636.0</v>
      </c>
      <c r="S2114" t="s">
        <v>40</v>
      </c>
      <c r="T2114" t="s">
        <v>230</v>
      </c>
      <c r="U2114" t="s">
        <v>55</v>
      </c>
      <c r="V2114">
        <v>17448.0</v>
      </c>
      <c r="W2114" t="s">
        <v>93</v>
      </c>
      <c r="X2114" t="s">
        <v>84</v>
      </c>
      <c r="Y2114" t="s">
        <v>45</v>
      </c>
      <c r="Z2114">
        <v>2.0</v>
      </c>
      <c r="AA2114"/>
    </row>
    <row r="2115" spans="8:8">
      <c r="A2115" s="4">
        <v>2540.0</v>
      </c>
      <c r="B2115" s="4" t="s">
        <v>6583</v>
      </c>
      <c r="C2115" s="4" t="s">
        <v>4125</v>
      </c>
      <c r="D2115" s="5">
        <v>44852.0</v>
      </c>
      <c r="E2115" s="5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6">
        <v>34572.0</v>
      </c>
      <c r="S2115" t="s">
        <v>40</v>
      </c>
      <c r="T2115" t="s">
        <v>7744</v>
      </c>
      <c r="U2115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s="4" t="s">
        <v>106</v>
      </c>
    </row>
    <row r="2116" spans="8:8" ht="15.0" hidden="1">
      <c r="A2116">
        <v>2541.0</v>
      </c>
      <c r="B2116" t="s">
        <v>950</v>
      </c>
      <c r="C2116" t="s">
        <v>917</v>
      </c>
      <c r="D2116" s="5">
        <v>44773.0</v>
      </c>
      <c r="F2116" t="s">
        <v>2428</v>
      </c>
      <c r="G2116" t="s">
        <v>7745</v>
      </c>
      <c r="H2116" t="s">
        <v>7746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2432</v>
      </c>
      <c r="Q2116" t="s">
        <v>112</v>
      </c>
      <c r="R2116" s="6">
        <v>26673.0</v>
      </c>
      <c r="S2116" t="s">
        <v>40</v>
      </c>
      <c r="T2116" t="s">
        <v>114</v>
      </c>
      <c r="U2116" t="s">
        <v>42</v>
      </c>
      <c r="V2116">
        <v>60675.0</v>
      </c>
      <c r="W2116" t="s">
        <v>74</v>
      </c>
      <c r="X2116" t="s">
        <v>84</v>
      </c>
      <c r="Y2116" t="s">
        <v>45</v>
      </c>
      <c r="Z2116">
        <v>1.0</v>
      </c>
      <c r="AA2116"/>
    </row>
    <row r="2117" spans="8:8" ht="15.0" hidden="1">
      <c r="A2117">
        <v>2542.0</v>
      </c>
      <c r="B2117" t="s">
        <v>7747</v>
      </c>
      <c r="C2117" t="s">
        <v>3816</v>
      </c>
      <c r="D2117" s="5">
        <v>44991.0</v>
      </c>
      <c r="F2117" t="s">
        <v>2428</v>
      </c>
      <c r="G2117" t="s">
        <v>7748</v>
      </c>
      <c r="H2117" t="s">
        <v>7749</v>
      </c>
      <c r="I2117" t="s">
        <v>142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2432</v>
      </c>
      <c r="Q2117" t="s">
        <v>112</v>
      </c>
      <c r="R2117" s="6">
        <v>21794.0</v>
      </c>
      <c r="S2117" t="s">
        <v>40</v>
      </c>
      <c r="T2117" t="s">
        <v>114</v>
      </c>
      <c r="U2117" t="s">
        <v>55</v>
      </c>
      <c r="V2117">
        <v>55449.0</v>
      </c>
      <c r="W2117" t="s">
        <v>93</v>
      </c>
      <c r="X2117" t="s">
        <v>75</v>
      </c>
      <c r="Y2117" t="s">
        <v>45</v>
      </c>
      <c r="Z2117">
        <v>4.0</v>
      </c>
      <c r="AA2117"/>
    </row>
    <row r="2118" spans="8:8">
      <c r="A2118" s="4">
        <v>2543.0</v>
      </c>
      <c r="B2118" s="4" t="s">
        <v>3116</v>
      </c>
      <c r="C2118" s="4" t="s">
        <v>7750</v>
      </c>
      <c r="D2118" s="5">
        <v>43495.0</v>
      </c>
      <c r="E2118" s="5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6">
        <v>33597.0</v>
      </c>
      <c r="S2118" t="s">
        <v>40</v>
      </c>
      <c r="T2118" t="s">
        <v>220</v>
      </c>
      <c r="U2118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s="4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5">
        <v>45068.0</v>
      </c>
      <c r="E2119" s="5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6">
        <v>16906.0</v>
      </c>
      <c r="S2119" t="s">
        <v>40</v>
      </c>
      <c r="T2119" t="s">
        <v>83</v>
      </c>
      <c r="U2119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s="4" t="s">
        <v>115</v>
      </c>
    </row>
    <row r="2120" spans="8:8" ht="15.0" hidden="1">
      <c r="A2120">
        <v>2545.0</v>
      </c>
      <c r="B2120" t="s">
        <v>4736</v>
      </c>
      <c r="C2120" t="s">
        <v>2504</v>
      </c>
      <c r="D2120" s="5">
        <v>43456.0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174</v>
      </c>
      <c r="Q2120" t="s">
        <v>181</v>
      </c>
      <c r="R2120" s="6">
        <v>18909.0</v>
      </c>
      <c r="S2120" t="s">
        <v>40</v>
      </c>
      <c r="T2120" t="s">
        <v>182</v>
      </c>
      <c r="U2120" t="s">
        <v>55</v>
      </c>
      <c r="V2120">
        <v>57785.0</v>
      </c>
      <c r="W2120" t="s">
        <v>56</v>
      </c>
      <c r="X2120" t="s">
        <v>44</v>
      </c>
      <c r="Y2120" t="s">
        <v>45</v>
      </c>
      <c r="Z2120">
        <v>4.0</v>
      </c>
      <c r="AA2120"/>
    </row>
    <row r="2121" spans="8:8" ht="15.0" hidden="1">
      <c r="A2121">
        <v>2546.0</v>
      </c>
      <c r="B2121" t="s">
        <v>1553</v>
      </c>
      <c r="C2121" t="s">
        <v>483</v>
      </c>
      <c r="D2121" s="5">
        <v>44873.0</v>
      </c>
      <c r="F2121" t="s">
        <v>7569</v>
      </c>
      <c r="G2121" t="s">
        <v>7759</v>
      </c>
      <c r="H2121" t="s">
        <v>7760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174</v>
      </c>
      <c r="Q2121" t="s">
        <v>39</v>
      </c>
      <c r="R2121" s="6">
        <v>32918.0</v>
      </c>
      <c r="S2121" t="s">
        <v>40</v>
      </c>
      <c r="T2121" t="s">
        <v>73</v>
      </c>
      <c r="U2121" t="s">
        <v>55</v>
      </c>
      <c r="V2121">
        <v>26419.0</v>
      </c>
      <c r="W2121" t="s">
        <v>74</v>
      </c>
      <c r="X2121" t="s">
        <v>84</v>
      </c>
      <c r="Y2121" t="s">
        <v>45</v>
      </c>
      <c r="Z2121">
        <v>4.0</v>
      </c>
      <c r="AA2121"/>
    </row>
    <row r="2122" spans="8:8" ht="15.0" hidden="1">
      <c r="A2122">
        <v>2547.0</v>
      </c>
      <c r="B2122" t="s">
        <v>4945</v>
      </c>
      <c r="C2122" t="s">
        <v>3149</v>
      </c>
      <c r="D2122" s="5">
        <v>44380.0</v>
      </c>
      <c r="F2122" t="s">
        <v>6982</v>
      </c>
      <c r="G2122" t="s">
        <v>7761</v>
      </c>
      <c r="H2122" t="s">
        <v>7762</v>
      </c>
      <c r="I2122" t="s">
        <v>120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6">
        <v>25764.0</v>
      </c>
      <c r="S2122" t="s">
        <v>40</v>
      </c>
      <c r="T2122" t="s">
        <v>83</v>
      </c>
      <c r="U2122" t="s">
        <v>55</v>
      </c>
      <c r="V2122">
        <v>31784.0</v>
      </c>
      <c r="W2122" t="s">
        <v>56</v>
      </c>
      <c r="X2122" t="s">
        <v>44</v>
      </c>
      <c r="Y2122" t="s">
        <v>45</v>
      </c>
      <c r="Z2122">
        <v>4.0</v>
      </c>
      <c r="AA2122"/>
    </row>
    <row r="2123" spans="8:8">
      <c r="A2123" s="4">
        <v>2548.0</v>
      </c>
      <c r="B2123" s="4" t="s">
        <v>7763</v>
      </c>
      <c r="C2123" s="4" t="s">
        <v>1179</v>
      </c>
      <c r="D2123" s="5">
        <v>43418.0</v>
      </c>
      <c r="E2123" s="5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6">
        <v>19771.0</v>
      </c>
      <c r="S2123" t="s">
        <v>40</v>
      </c>
      <c r="T2123" t="s">
        <v>247</v>
      </c>
      <c r="U2123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s="4" t="s">
        <v>115</v>
      </c>
    </row>
    <row r="2124" spans="8:8" ht="15.0" hidden="1">
      <c r="A2124">
        <v>2549.0</v>
      </c>
      <c r="B2124" t="s">
        <v>7767</v>
      </c>
      <c r="C2124" t="s">
        <v>2830</v>
      </c>
      <c r="D2124" s="5">
        <v>44457.0</v>
      </c>
      <c r="F2124" t="s">
        <v>4801</v>
      </c>
      <c r="G2124" t="s">
        <v>7768</v>
      </c>
      <c r="H2124" t="s">
        <v>7769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174</v>
      </c>
      <c r="Q2124" t="s">
        <v>90</v>
      </c>
      <c r="R2124" s="6">
        <v>23196.0</v>
      </c>
      <c r="S2124" t="s">
        <v>40</v>
      </c>
      <c r="T2124" t="s">
        <v>423</v>
      </c>
      <c r="U2124" t="s">
        <v>42</v>
      </c>
      <c r="V2124">
        <v>51516.0</v>
      </c>
      <c r="W2124" t="s">
        <v>43</v>
      </c>
      <c r="X2124" t="s">
        <v>104</v>
      </c>
      <c r="Y2124" t="s">
        <v>45</v>
      </c>
      <c r="Z2124">
        <v>5.0</v>
      </c>
      <c r="AA2124"/>
    </row>
    <row r="2125" spans="8:8">
      <c r="A2125" s="4">
        <v>2550.0</v>
      </c>
      <c r="B2125" s="4" t="s">
        <v>5015</v>
      </c>
      <c r="C2125" s="4" t="s">
        <v>7770</v>
      </c>
      <c r="D2125" s="5">
        <v>44154.0</v>
      </c>
      <c r="E2125" s="5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6">
        <v>19109.0</v>
      </c>
      <c r="S2125" t="s">
        <v>40</v>
      </c>
      <c r="T2125" t="s">
        <v>296</v>
      </c>
      <c r="U2125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s="4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5">
        <v>45050.0</v>
      </c>
      <c r="E2126" s="5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6">
        <v>32275.0</v>
      </c>
      <c r="S2126" t="s">
        <v>40</v>
      </c>
      <c r="T2126" t="s">
        <v>247</v>
      </c>
      <c r="U2126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s="4" t="s">
        <v>115</v>
      </c>
    </row>
    <row r="2127" spans="8:8" ht="15.0" hidden="1">
      <c r="A2127">
        <v>2552.0</v>
      </c>
      <c r="B2127" t="s">
        <v>7778</v>
      </c>
      <c r="C2127" t="s">
        <v>2489</v>
      </c>
      <c r="D2127" s="5">
        <v>44947.0</v>
      </c>
      <c r="F2127" t="s">
        <v>2428</v>
      </c>
      <c r="G2127" t="s">
        <v>7779</v>
      </c>
      <c r="H2127" t="s">
        <v>7780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2432</v>
      </c>
      <c r="Q2127" t="s">
        <v>181</v>
      </c>
      <c r="R2127" s="6">
        <v>20031.0</v>
      </c>
      <c r="S2127" t="s">
        <v>40</v>
      </c>
      <c r="T2127" t="s">
        <v>230</v>
      </c>
      <c r="U2127" t="s">
        <v>55</v>
      </c>
      <c r="V2127">
        <v>72168.0</v>
      </c>
      <c r="W2127" t="s">
        <v>43</v>
      </c>
      <c r="X2127" t="s">
        <v>75</v>
      </c>
      <c r="Y2127" t="s">
        <v>45</v>
      </c>
      <c r="Z2127">
        <v>5.0</v>
      </c>
      <c r="AA2127"/>
    </row>
    <row r="2128" spans="8:8">
      <c r="A2128" s="4">
        <v>2553.0</v>
      </c>
      <c r="B2128" s="4" t="s">
        <v>7781</v>
      </c>
      <c r="C2128" s="4" t="s">
        <v>3108</v>
      </c>
      <c r="D2128" s="5">
        <v>44792.0</v>
      </c>
      <c r="E2128" s="5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6">
        <v>26946.0</v>
      </c>
      <c r="S2128" t="s">
        <v>40</v>
      </c>
      <c r="T2128" t="s">
        <v>83</v>
      </c>
      <c r="U2128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s="4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5">
        <v>44760.0</v>
      </c>
      <c r="E2129" s="5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6">
        <v>33514.0</v>
      </c>
      <c r="S2129" t="s">
        <v>40</v>
      </c>
      <c r="T2129" t="s">
        <v>114</v>
      </c>
      <c r="U2129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s="4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5">
        <v>43691.0</v>
      </c>
      <c r="E2130" s="5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6">
        <v>20754.0</v>
      </c>
      <c r="S2130" t="s">
        <v>40</v>
      </c>
      <c r="T2130" t="s">
        <v>230</v>
      </c>
      <c r="U2130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s="4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5">
        <v>44175.0</v>
      </c>
      <c r="E2131" s="5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6">
        <v>35180.0</v>
      </c>
      <c r="S2131" t="s">
        <v>40</v>
      </c>
      <c r="T2131" t="s">
        <v>247</v>
      </c>
      <c r="U2131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s="4" t="s">
        <v>115</v>
      </c>
    </row>
    <row r="2132" spans="8:8" ht="15.0" hidden="1">
      <c r="A2132">
        <v>2557.0</v>
      </c>
      <c r="B2132" t="s">
        <v>819</v>
      </c>
      <c r="C2132" t="s">
        <v>2799</v>
      </c>
      <c r="D2132" s="5">
        <v>43728.0</v>
      </c>
      <c r="F2132" t="s">
        <v>4801</v>
      </c>
      <c r="G2132" t="s">
        <v>7793</v>
      </c>
      <c r="H2132" t="s">
        <v>7794</v>
      </c>
      <c r="I2132" t="s">
        <v>142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174</v>
      </c>
      <c r="Q2132" t="s">
        <v>112</v>
      </c>
      <c r="R2132" s="6">
        <v>23545.0</v>
      </c>
      <c r="S2132" t="s">
        <v>40</v>
      </c>
      <c r="T2132" t="s">
        <v>114</v>
      </c>
      <c r="U2132" t="s">
        <v>42</v>
      </c>
      <c r="V2132">
        <v>96051.0</v>
      </c>
      <c r="W2132" t="s">
        <v>93</v>
      </c>
      <c r="X2132" t="s">
        <v>84</v>
      </c>
      <c r="Y2132" t="s">
        <v>45</v>
      </c>
      <c r="Z2132">
        <v>2.0</v>
      </c>
      <c r="AA2132"/>
    </row>
    <row r="2133" spans="8:8">
      <c r="A2133" s="4">
        <v>2558.0</v>
      </c>
      <c r="B2133" s="4" t="s">
        <v>3454</v>
      </c>
      <c r="C2133" s="4" t="s">
        <v>2470</v>
      </c>
      <c r="D2133" s="5">
        <v>44519.0</v>
      </c>
      <c r="E2133" s="5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6">
        <v>24071.0</v>
      </c>
      <c r="S2133" t="s">
        <v>40</v>
      </c>
      <c r="T2133" t="s">
        <v>220</v>
      </c>
      <c r="U2133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s="4" t="s">
        <v>106</v>
      </c>
    </row>
    <row r="2134" spans="8:8" ht="15.0" hidden="1">
      <c r="A2134">
        <v>2559.0</v>
      </c>
      <c r="B2134" t="s">
        <v>7798</v>
      </c>
      <c r="C2134" t="s">
        <v>5392</v>
      </c>
      <c r="D2134" s="5">
        <v>44680.0</v>
      </c>
      <c r="F2134" t="s">
        <v>2428</v>
      </c>
      <c r="G2134" t="s">
        <v>7799</v>
      </c>
      <c r="H2134" t="s">
        <v>7800</v>
      </c>
      <c r="I2134" t="s">
        <v>120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2432</v>
      </c>
      <c r="Q2134" t="s">
        <v>90</v>
      </c>
      <c r="R2134" s="6">
        <v>21147.0</v>
      </c>
      <c r="S2134" t="s">
        <v>40</v>
      </c>
      <c r="T2134" t="s">
        <v>103</v>
      </c>
      <c r="U2134" t="s">
        <v>55</v>
      </c>
      <c r="V2134">
        <v>79836.0</v>
      </c>
      <c r="W2134" t="s">
        <v>43</v>
      </c>
      <c r="X2134" t="s">
        <v>44</v>
      </c>
      <c r="Y2134" t="s">
        <v>45</v>
      </c>
      <c r="Z2134">
        <v>1.0</v>
      </c>
      <c r="AA2134"/>
    </row>
    <row r="2135" spans="8:8">
      <c r="A2135" s="4">
        <v>2560.0</v>
      </c>
      <c r="B2135" s="4" t="s">
        <v>3985</v>
      </c>
      <c r="C2135" s="4" t="s">
        <v>3101</v>
      </c>
      <c r="D2135" s="5">
        <v>44377.0</v>
      </c>
      <c r="E2135" s="5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6">
        <v>28130.0</v>
      </c>
      <c r="S2135" t="s">
        <v>40</v>
      </c>
      <c r="T2135" t="s">
        <v>712</v>
      </c>
      <c r="U2135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s="4" t="s">
        <v>106</v>
      </c>
    </row>
    <row r="2136" spans="8:8" ht="15.0" hidden="1">
      <c r="A2136">
        <v>2561.0</v>
      </c>
      <c r="B2136" t="s">
        <v>7804</v>
      </c>
      <c r="C2136" t="s">
        <v>864</v>
      </c>
      <c r="D2136" s="5">
        <v>44392.0</v>
      </c>
      <c r="F2136" t="s">
        <v>6754</v>
      </c>
      <c r="G2136" t="s">
        <v>7805</v>
      </c>
      <c r="H2136" t="s">
        <v>7806</v>
      </c>
      <c r="I2136" t="s">
        <v>120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174</v>
      </c>
      <c r="Q2136" t="s">
        <v>81</v>
      </c>
      <c r="R2136" s="6">
        <v>20617.0</v>
      </c>
      <c r="S2136" t="s">
        <v>40</v>
      </c>
      <c r="T2136" t="s">
        <v>83</v>
      </c>
      <c r="U2136" t="s">
        <v>55</v>
      </c>
      <c r="V2136">
        <v>33873.0</v>
      </c>
      <c r="W2136" t="s">
        <v>56</v>
      </c>
      <c r="X2136" t="s">
        <v>84</v>
      </c>
      <c r="Y2136" t="s">
        <v>45</v>
      </c>
      <c r="Z2136">
        <v>2.0</v>
      </c>
      <c r="AA2136"/>
    </row>
    <row r="2137" spans="8:8">
      <c r="A2137" s="4">
        <v>2562.0</v>
      </c>
      <c r="B2137" s="4" t="s">
        <v>2556</v>
      </c>
      <c r="C2137" s="4" t="s">
        <v>4544</v>
      </c>
      <c r="D2137" s="5">
        <v>44298.0</v>
      </c>
      <c r="E2137" s="5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6">
        <v>24794.0</v>
      </c>
      <c r="S2137" t="s">
        <v>40</v>
      </c>
      <c r="T2137" t="s">
        <v>103</v>
      </c>
      <c r="U2137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s="4" t="s">
        <v>106</v>
      </c>
    </row>
    <row r="2138" spans="8:8" ht="15.0" hidden="1">
      <c r="A2138">
        <v>2563.0</v>
      </c>
      <c r="B2138" t="s">
        <v>7810</v>
      </c>
      <c r="C2138" t="s">
        <v>4080</v>
      </c>
      <c r="D2138" s="5">
        <v>44173.0</v>
      </c>
      <c r="F2138" t="s">
        <v>7569</v>
      </c>
      <c r="G2138" t="s">
        <v>7811</v>
      </c>
      <c r="H2138" t="s">
        <v>7812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174</v>
      </c>
      <c r="Q2138" t="s">
        <v>235</v>
      </c>
      <c r="R2138" s="6">
        <v>19680.0</v>
      </c>
      <c r="S2138" t="s">
        <v>40</v>
      </c>
      <c r="T2138" t="s">
        <v>114</v>
      </c>
      <c r="U2138" t="s">
        <v>55</v>
      </c>
      <c r="V2138">
        <v>73171.0</v>
      </c>
      <c r="W2138" t="s">
        <v>74</v>
      </c>
      <c r="X2138" t="s">
        <v>44</v>
      </c>
      <c r="Y2138" t="s">
        <v>45</v>
      </c>
      <c r="Z2138">
        <v>2.0</v>
      </c>
      <c r="AA2138"/>
    </row>
    <row r="2139" spans="8:8">
      <c r="A2139" s="4">
        <v>2564.0</v>
      </c>
      <c r="B2139" s="4" t="s">
        <v>7005</v>
      </c>
      <c r="C2139" s="4" t="s">
        <v>5611</v>
      </c>
      <c r="D2139" s="5">
        <v>43769.0</v>
      </c>
      <c r="E2139" s="5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6">
        <v>34891.0</v>
      </c>
      <c r="S2139" t="s">
        <v>40</v>
      </c>
      <c r="T2139" t="s">
        <v>296</v>
      </c>
      <c r="U2139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s="4" t="s">
        <v>115</v>
      </c>
    </row>
    <row r="2140" spans="8:8" ht="15.0" hidden="1">
      <c r="A2140">
        <v>2565.0</v>
      </c>
      <c r="B2140" t="s">
        <v>7816</v>
      </c>
      <c r="C2140" t="s">
        <v>3531</v>
      </c>
      <c r="D2140" s="5">
        <v>43852.0</v>
      </c>
      <c r="F2140" t="s">
        <v>4801</v>
      </c>
      <c r="G2140" t="s">
        <v>7817</v>
      </c>
      <c r="H2140" t="s">
        <v>7818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90</v>
      </c>
      <c r="R2140" s="6">
        <v>31365.0</v>
      </c>
      <c r="S2140" t="s">
        <v>40</v>
      </c>
      <c r="T2140" t="s">
        <v>103</v>
      </c>
      <c r="U2140" t="s">
        <v>42</v>
      </c>
      <c r="V2140">
        <v>93447.0</v>
      </c>
      <c r="W2140" t="s">
        <v>43</v>
      </c>
      <c r="X2140" t="s">
        <v>84</v>
      </c>
      <c r="Y2140" t="s">
        <v>45</v>
      </c>
      <c r="Z2140">
        <v>2.0</v>
      </c>
      <c r="AA2140"/>
    </row>
    <row r="2141" spans="8:8" ht="15.0" hidden="1">
      <c r="A2141">
        <v>2566.0</v>
      </c>
      <c r="B2141" t="s">
        <v>4262</v>
      </c>
      <c r="C2141" t="s">
        <v>4368</v>
      </c>
      <c r="D2141" s="5">
        <v>44824.0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2432</v>
      </c>
      <c r="Q2141" t="s">
        <v>81</v>
      </c>
      <c r="R2141" s="6">
        <v>24380.0</v>
      </c>
      <c r="S2141" t="s">
        <v>40</v>
      </c>
      <c r="T2141" t="s">
        <v>182</v>
      </c>
      <c r="U2141" t="s">
        <v>55</v>
      </c>
      <c r="V2141">
        <v>69590.0</v>
      </c>
      <c r="W2141" t="s">
        <v>74</v>
      </c>
      <c r="X2141" t="s">
        <v>84</v>
      </c>
      <c r="Y2141" t="s">
        <v>45</v>
      </c>
      <c r="Z2141">
        <v>2.0</v>
      </c>
      <c r="AA2141"/>
    </row>
    <row r="2142" spans="8:8">
      <c r="A2142" s="4">
        <v>2567.0</v>
      </c>
      <c r="B2142" s="4" t="s">
        <v>7821</v>
      </c>
      <c r="C2142" s="4" t="s">
        <v>4076</v>
      </c>
      <c r="D2142" s="5">
        <v>44917.0</v>
      </c>
      <c r="E2142" s="5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6">
        <v>21838.0</v>
      </c>
      <c r="S2142" t="s">
        <v>40</v>
      </c>
      <c r="T2142" t="s">
        <v>230</v>
      </c>
      <c r="U2142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s="4" t="s">
        <v>131</v>
      </c>
    </row>
    <row r="2143" spans="8:8" ht="15.0" hidden="1">
      <c r="A2143">
        <v>2568.0</v>
      </c>
      <c r="B2143" t="s">
        <v>2004</v>
      </c>
      <c r="C2143" t="s">
        <v>3378</v>
      </c>
      <c r="D2143" s="5">
        <v>43536.0</v>
      </c>
      <c r="F2143" t="s">
        <v>6754</v>
      </c>
      <c r="G2143" t="s">
        <v>7825</v>
      </c>
      <c r="H2143" t="s">
        <v>7826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174</v>
      </c>
      <c r="Q2143" t="s">
        <v>53</v>
      </c>
      <c r="R2143" s="6">
        <v>32990.0</v>
      </c>
      <c r="S2143" t="s">
        <v>40</v>
      </c>
      <c r="T2143" t="s">
        <v>167</v>
      </c>
      <c r="U2143" t="s">
        <v>55</v>
      </c>
      <c r="V2143">
        <v>40294.0</v>
      </c>
      <c r="W2143" t="s">
        <v>130</v>
      </c>
      <c r="X2143" t="s">
        <v>44</v>
      </c>
      <c r="Y2143" t="s">
        <v>45</v>
      </c>
      <c r="Z2143">
        <v>4.0</v>
      </c>
      <c r="AA2143"/>
    </row>
    <row r="2144" spans="8:8">
      <c r="A2144" s="4">
        <v>2569.0</v>
      </c>
      <c r="B2144" s="4" t="s">
        <v>931</v>
      </c>
      <c r="C2144" s="4" t="s">
        <v>6804</v>
      </c>
      <c r="D2144" s="5">
        <v>44476.0</v>
      </c>
      <c r="E2144" s="5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6">
        <v>34786.0</v>
      </c>
      <c r="S2144" t="s">
        <v>40</v>
      </c>
      <c r="T2144" t="s">
        <v>83</v>
      </c>
      <c r="U214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s="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5">
        <v>43632.0</v>
      </c>
      <c r="E2145" s="5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6">
        <v>33560.0</v>
      </c>
      <c r="S2145" t="s">
        <v>40</v>
      </c>
      <c r="T2145" t="s">
        <v>83</v>
      </c>
      <c r="U2145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s="4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5">
        <v>44272.0</v>
      </c>
      <c r="E2146" s="5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6">
        <v>32550.0</v>
      </c>
      <c r="S2146" t="s">
        <v>40</v>
      </c>
      <c r="T2146" t="s">
        <v>103</v>
      </c>
      <c r="U2146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s="4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5">
        <v>44780.0</v>
      </c>
      <c r="E2147" s="5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6">
        <v>34474.0</v>
      </c>
      <c r="S2147" t="s">
        <v>40</v>
      </c>
      <c r="T2147" t="s">
        <v>103</v>
      </c>
      <c r="U2147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s="4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5">
        <v>43847.0</v>
      </c>
      <c r="E2148" s="5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6">
        <v>31779.0</v>
      </c>
      <c r="S2148" t="s">
        <v>7845</v>
      </c>
      <c r="T2148" t="s">
        <v>83</v>
      </c>
      <c r="U2148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s="4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5">
        <v>44723.0</v>
      </c>
      <c r="E2149" s="5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6">
        <v>26255.0</v>
      </c>
      <c r="S2149" t="s">
        <v>7850</v>
      </c>
      <c r="T2149" t="s">
        <v>114</v>
      </c>
      <c r="U2149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s="4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5">
        <v>44258.0</v>
      </c>
      <c r="E2150" s="5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6">
        <v>18800.0</v>
      </c>
      <c r="S2150" t="s">
        <v>7854</v>
      </c>
      <c r="T2150" t="s">
        <v>154</v>
      </c>
      <c r="U2150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s="4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5">
        <v>43937.0</v>
      </c>
      <c r="E2151" s="5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6">
        <v>25564.0</v>
      </c>
      <c r="S2151" t="s">
        <v>7859</v>
      </c>
      <c r="T2151" t="s">
        <v>6</v>
      </c>
      <c r="U2151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s="4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5">
        <v>44826.0</v>
      </c>
      <c r="E2152" s="5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6">
        <v>23220.0</v>
      </c>
      <c r="S2152" t="s">
        <v>7864</v>
      </c>
      <c r="T2152" t="s">
        <v>167</v>
      </c>
      <c r="U2152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s="4" t="s">
        <v>115</v>
      </c>
    </row>
    <row r="2153" spans="8:8" ht="15.0" hidden="1">
      <c r="A2153">
        <v>2578.0</v>
      </c>
      <c r="B2153" t="s">
        <v>7865</v>
      </c>
      <c r="C2153" t="s">
        <v>232</v>
      </c>
      <c r="D2153" s="5">
        <v>45076.0</v>
      </c>
      <c r="F2153" t="s">
        <v>59</v>
      </c>
      <c r="G2153" t="s">
        <v>7866</v>
      </c>
      <c r="H2153" t="s">
        <v>7867</v>
      </c>
      <c r="I2153" t="s">
        <v>142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290</v>
      </c>
      <c r="R2153" s="6">
        <v>35092.0</v>
      </c>
      <c r="S2153" t="s">
        <v>5855</v>
      </c>
      <c r="T2153" t="s">
        <v>67</v>
      </c>
      <c r="U2153" t="s">
        <v>42</v>
      </c>
      <c r="V2153">
        <v>5664.0</v>
      </c>
      <c r="W2153" t="s">
        <v>93</v>
      </c>
      <c r="X2153" t="s">
        <v>75</v>
      </c>
      <c r="Y2153" t="s">
        <v>45</v>
      </c>
      <c r="Z2153">
        <v>5.0</v>
      </c>
      <c r="AA2153"/>
    </row>
    <row r="2154" spans="8:8" ht="15.0" hidden="1">
      <c r="A2154">
        <v>2579.0</v>
      </c>
      <c r="B2154" t="s">
        <v>7868</v>
      </c>
      <c r="C2154" t="s">
        <v>306</v>
      </c>
      <c r="D2154" s="5">
        <v>44210.0</v>
      </c>
      <c r="F2154" t="s">
        <v>59</v>
      </c>
      <c r="G2154" t="s">
        <v>7869</v>
      </c>
      <c r="H2154" t="s">
        <v>7870</v>
      </c>
      <c r="I2154" t="s">
        <v>142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6">
        <v>28305.0</v>
      </c>
      <c r="S2154" t="s">
        <v>7871</v>
      </c>
      <c r="T2154" t="s">
        <v>617</v>
      </c>
      <c r="U2154" t="s">
        <v>42</v>
      </c>
      <c r="V2154">
        <v>85006.0</v>
      </c>
      <c r="W2154" t="s">
        <v>43</v>
      </c>
      <c r="X2154" t="s">
        <v>84</v>
      </c>
      <c r="Y2154" t="s">
        <v>45</v>
      </c>
      <c r="Z2154">
        <v>2.0</v>
      </c>
      <c r="AA2154"/>
    </row>
    <row r="2155" spans="8:8">
      <c r="A2155" s="4">
        <v>2580.0</v>
      </c>
      <c r="B2155" s="4" t="s">
        <v>6272</v>
      </c>
      <c r="C2155" s="4" t="s">
        <v>7872</v>
      </c>
      <c r="D2155" s="5">
        <v>43950.0</v>
      </c>
      <c r="E2155" s="5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6">
        <v>19821.0</v>
      </c>
      <c r="S2155" t="s">
        <v>7876</v>
      </c>
      <c r="T2155" t="s">
        <v>1262</v>
      </c>
      <c r="U2155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s="4" t="s">
        <v>115</v>
      </c>
    </row>
    <row r="2156" spans="8:8" ht="15.0" hidden="1">
      <c r="A2156">
        <v>2581.0</v>
      </c>
      <c r="B2156" t="s">
        <v>3751</v>
      </c>
      <c r="C2156" t="s">
        <v>7877</v>
      </c>
      <c r="D2156" s="5">
        <v>44384.0</v>
      </c>
      <c r="F2156" t="s">
        <v>59</v>
      </c>
      <c r="G2156" t="s">
        <v>7878</v>
      </c>
      <c r="H2156" t="s">
        <v>7879</v>
      </c>
      <c r="I2156" t="s">
        <v>142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6">
        <v>25884.0</v>
      </c>
      <c r="S2156" t="s">
        <v>7880</v>
      </c>
      <c r="T2156" t="s">
        <v>83</v>
      </c>
      <c r="U2156" t="s">
        <v>55</v>
      </c>
      <c r="V2156">
        <v>36006.0</v>
      </c>
      <c r="W2156" t="s">
        <v>74</v>
      </c>
      <c r="X2156" t="s">
        <v>104</v>
      </c>
      <c r="Y2156" t="s">
        <v>45</v>
      </c>
      <c r="Z2156">
        <v>1.0</v>
      </c>
      <c r="AA2156"/>
    </row>
    <row r="2157" spans="8:8" ht="15.0" hidden="1">
      <c r="A2157">
        <v>2582.0</v>
      </c>
      <c r="B2157" t="s">
        <v>3717</v>
      </c>
      <c r="C2157" t="s">
        <v>642</v>
      </c>
      <c r="D2157" s="5">
        <v>44040.0</v>
      </c>
      <c r="F2157" t="s">
        <v>59</v>
      </c>
      <c r="G2157" t="s">
        <v>7881</v>
      </c>
      <c r="H2157" t="s">
        <v>7882</v>
      </c>
      <c r="I2157" t="s">
        <v>142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309</v>
      </c>
      <c r="R2157" s="6">
        <v>33847.0</v>
      </c>
      <c r="S2157" t="s">
        <v>7883</v>
      </c>
      <c r="T2157" t="s">
        <v>83</v>
      </c>
      <c r="U2157" t="s">
        <v>42</v>
      </c>
      <c r="V2157">
        <v>43050.0</v>
      </c>
      <c r="W2157" t="s">
        <v>56</v>
      </c>
      <c r="X2157" t="s">
        <v>75</v>
      </c>
      <c r="Y2157" t="s">
        <v>45</v>
      </c>
      <c r="Z2157">
        <v>1.0</v>
      </c>
      <c r="AA2157"/>
    </row>
    <row r="2158" spans="8:8" ht="15.0" hidden="1">
      <c r="A2158">
        <v>2583.0</v>
      </c>
      <c r="B2158" t="s">
        <v>7884</v>
      </c>
      <c r="C2158" t="s">
        <v>7270</v>
      </c>
      <c r="D2158" s="5">
        <v>44090.0</v>
      </c>
      <c r="F2158" t="s">
        <v>59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112</v>
      </c>
      <c r="R2158" s="6">
        <v>35124.0</v>
      </c>
      <c r="S2158" t="s">
        <v>7887</v>
      </c>
      <c r="T2158" t="s">
        <v>423</v>
      </c>
      <c r="U2158" t="s">
        <v>55</v>
      </c>
      <c r="V2158">
        <v>10171.0</v>
      </c>
      <c r="W2158" t="s">
        <v>93</v>
      </c>
      <c r="X2158" t="s">
        <v>84</v>
      </c>
      <c r="Y2158" t="s">
        <v>45</v>
      </c>
      <c r="Z2158">
        <v>5.0</v>
      </c>
      <c r="AA2158"/>
    </row>
    <row r="2159" spans="8:8" ht="15.0" hidden="1">
      <c r="A2159">
        <v>2584.0</v>
      </c>
      <c r="B2159" t="s">
        <v>7888</v>
      </c>
      <c r="C2159" t="s">
        <v>1432</v>
      </c>
      <c r="D2159" s="5">
        <v>45039.0</v>
      </c>
      <c r="F2159" t="s">
        <v>59</v>
      </c>
      <c r="G2159" t="s">
        <v>7889</v>
      </c>
      <c r="H2159" t="s">
        <v>7890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112</v>
      </c>
      <c r="R2159" s="6">
        <v>20725.0</v>
      </c>
      <c r="S2159" t="s">
        <v>7891</v>
      </c>
      <c r="T2159" t="s">
        <v>114</v>
      </c>
      <c r="U2159" t="s">
        <v>55</v>
      </c>
      <c r="V2159">
        <v>4063.0</v>
      </c>
      <c r="W2159" t="s">
        <v>43</v>
      </c>
      <c r="X2159" t="s">
        <v>75</v>
      </c>
      <c r="Y2159" t="s">
        <v>45</v>
      </c>
      <c r="Z2159">
        <v>4.0</v>
      </c>
      <c r="AA2159"/>
    </row>
    <row r="2160" spans="8:8" ht="15.0" hidden="1">
      <c r="A2160">
        <v>2585.0</v>
      </c>
      <c r="B2160" t="s">
        <v>7892</v>
      </c>
      <c r="C2160" t="s">
        <v>7893</v>
      </c>
      <c r="D2160" s="5">
        <v>44351.0</v>
      </c>
      <c r="F2160" t="s">
        <v>59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6">
        <v>37032.0</v>
      </c>
      <c r="S2160" t="s">
        <v>7896</v>
      </c>
      <c r="T2160" t="s">
        <v>83</v>
      </c>
      <c r="U2160" t="s">
        <v>55</v>
      </c>
      <c r="V2160">
        <v>37129.0</v>
      </c>
      <c r="W2160" t="s">
        <v>130</v>
      </c>
      <c r="X2160" t="s">
        <v>104</v>
      </c>
      <c r="Y2160" t="s">
        <v>45</v>
      </c>
      <c r="Z2160">
        <v>2.0</v>
      </c>
      <c r="AA2160"/>
    </row>
    <row r="2161" spans="8:8" ht="15.0" hidden="1">
      <c r="A2161">
        <v>2586.0</v>
      </c>
      <c r="B2161" t="s">
        <v>2798</v>
      </c>
      <c r="C2161" t="s">
        <v>7897</v>
      </c>
      <c r="D2161" s="5">
        <v>43936.0</v>
      </c>
      <c r="F2161" t="s">
        <v>59</v>
      </c>
      <c r="G2161" t="s">
        <v>7898</v>
      </c>
      <c r="H2161" t="s">
        <v>7899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6">
        <v>29336.0</v>
      </c>
      <c r="S2161" t="s">
        <v>7900</v>
      </c>
      <c r="T2161" t="s">
        <v>83</v>
      </c>
      <c r="U2161" t="s">
        <v>55</v>
      </c>
      <c r="V2161">
        <v>27229.0</v>
      </c>
      <c r="W2161" t="s">
        <v>130</v>
      </c>
      <c r="X2161" t="s">
        <v>104</v>
      </c>
      <c r="Y2161" t="s">
        <v>45</v>
      </c>
      <c r="Z2161">
        <v>4.0</v>
      </c>
      <c r="AA2161"/>
    </row>
    <row r="2162" spans="8:8">
      <c r="A2162" s="4">
        <v>2587.0</v>
      </c>
      <c r="B2162" s="4" t="s">
        <v>5673</v>
      </c>
      <c r="C2162" s="4" t="s">
        <v>605</v>
      </c>
      <c r="D2162" s="5">
        <v>43712.0</v>
      </c>
      <c r="E2162" s="5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6">
        <v>36738.0</v>
      </c>
      <c r="S2162" t="s">
        <v>40</v>
      </c>
      <c r="T2162" t="s">
        <v>103</v>
      </c>
      <c r="U2162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s="4" t="s">
        <v>131</v>
      </c>
    </row>
    <row r="2163" spans="8:8" ht="15.0" hidden="1">
      <c r="A2163">
        <v>2588.0</v>
      </c>
      <c r="B2163" t="s">
        <v>581</v>
      </c>
      <c r="C2163" t="s">
        <v>595</v>
      </c>
      <c r="D2163" s="5">
        <v>44061.0</v>
      </c>
      <c r="F2163" t="s">
        <v>59</v>
      </c>
      <c r="G2163" t="s">
        <v>7904</v>
      </c>
      <c r="H2163" t="s">
        <v>7905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6">
        <v>32348.0</v>
      </c>
      <c r="S2163" t="s">
        <v>40</v>
      </c>
      <c r="T2163" t="s">
        <v>83</v>
      </c>
      <c r="U2163" t="s">
        <v>55</v>
      </c>
      <c r="V2163">
        <v>90985.0</v>
      </c>
      <c r="W2163" t="s">
        <v>74</v>
      </c>
      <c r="X2163" t="s">
        <v>75</v>
      </c>
      <c r="Y2163" t="s">
        <v>45</v>
      </c>
      <c r="Z2163">
        <v>5.0</v>
      </c>
      <c r="AA2163"/>
    </row>
    <row r="2164" spans="8:8" ht="15.0" hidden="1">
      <c r="A2164">
        <v>2589.0</v>
      </c>
      <c r="B2164" t="s">
        <v>5706</v>
      </c>
      <c r="C2164" t="s">
        <v>4934</v>
      </c>
      <c r="D2164" s="5">
        <v>44170.0</v>
      </c>
      <c r="F2164" t="s">
        <v>59</v>
      </c>
      <c r="G2164" t="s">
        <v>7906</v>
      </c>
      <c r="H2164" t="s">
        <v>7907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235</v>
      </c>
      <c r="R2164" s="6">
        <v>18623.0</v>
      </c>
      <c r="S2164" t="s">
        <v>7871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45</v>
      </c>
      <c r="Z2164">
        <v>5.0</v>
      </c>
      <c r="AA2164"/>
    </row>
    <row r="2165" spans="8:8">
      <c r="A2165" s="4">
        <v>2590.0</v>
      </c>
      <c r="B2165" s="4" t="s">
        <v>1039</v>
      </c>
      <c r="C2165" s="4" t="s">
        <v>7908</v>
      </c>
      <c r="D2165" s="5">
        <v>44939.0</v>
      </c>
      <c r="E2165" s="5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6">
        <v>35833.0</v>
      </c>
      <c r="S2165" t="s">
        <v>7871</v>
      </c>
      <c r="T2165" t="s">
        <v>114</v>
      </c>
      <c r="U2165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s="4" t="s">
        <v>131</v>
      </c>
    </row>
    <row r="2166" spans="8:8" ht="15.0" hidden="1">
      <c r="A2166">
        <v>2591.0</v>
      </c>
      <c r="B2166" t="s">
        <v>490</v>
      </c>
      <c r="C2166" t="s">
        <v>6753</v>
      </c>
      <c r="D2166" s="5">
        <v>43725.0</v>
      </c>
      <c r="F2166" t="s">
        <v>59</v>
      </c>
      <c r="G2166" t="s">
        <v>7912</v>
      </c>
      <c r="H2166" t="s">
        <v>7913</v>
      </c>
      <c r="I2166" t="s">
        <v>136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6">
        <v>34189.0</v>
      </c>
      <c r="S2166" t="s">
        <v>7871</v>
      </c>
      <c r="T2166" t="s">
        <v>83</v>
      </c>
      <c r="U2166" t="s">
        <v>55</v>
      </c>
      <c r="V2166">
        <v>19215.0</v>
      </c>
      <c r="W2166" t="s">
        <v>130</v>
      </c>
      <c r="X2166" t="s">
        <v>75</v>
      </c>
      <c r="Y2166" t="s">
        <v>45</v>
      </c>
      <c r="Z2166">
        <v>4.0</v>
      </c>
      <c r="AA2166"/>
    </row>
    <row r="2167" spans="8:8" ht="15.0" hidden="1">
      <c r="A2167">
        <v>2592.0</v>
      </c>
      <c r="B2167" t="s">
        <v>7914</v>
      </c>
      <c r="C2167" t="s">
        <v>1224</v>
      </c>
      <c r="D2167" s="5">
        <v>44119.0</v>
      </c>
      <c r="F2167" t="s">
        <v>59</v>
      </c>
      <c r="G2167" t="s">
        <v>7915</v>
      </c>
      <c r="H2167" t="s">
        <v>7916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6">
        <v>18061.0</v>
      </c>
      <c r="S2167" t="s">
        <v>7896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45</v>
      </c>
      <c r="Z2167">
        <v>2.0</v>
      </c>
      <c r="AA2167"/>
    </row>
    <row r="2168" spans="8:8">
      <c r="A2168" s="4">
        <v>2593.0</v>
      </c>
      <c r="B2168" s="4" t="s">
        <v>4560</v>
      </c>
      <c r="C2168" s="4" t="s">
        <v>5360</v>
      </c>
      <c r="D2168" s="5">
        <v>43435.0</v>
      </c>
      <c r="E2168" s="5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6">
        <v>26337.0</v>
      </c>
      <c r="S2168" t="s">
        <v>7896</v>
      </c>
      <c r="T2168" t="s">
        <v>83</v>
      </c>
      <c r="U2168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s="4" t="s">
        <v>115</v>
      </c>
    </row>
    <row r="2169" spans="8:8" ht="15.0" hidden="1">
      <c r="A2169">
        <v>2594.0</v>
      </c>
      <c r="B2169" t="s">
        <v>6827</v>
      </c>
      <c r="C2169" t="s">
        <v>1623</v>
      </c>
      <c r="D2169" s="5">
        <v>45131.0</v>
      </c>
      <c r="F2169" t="s">
        <v>59</v>
      </c>
      <c r="G2169" t="s">
        <v>7920</v>
      </c>
      <c r="H2169" t="s">
        <v>7921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235</v>
      </c>
      <c r="R2169" s="6">
        <v>20541.0</v>
      </c>
      <c r="S2169" t="s">
        <v>7896</v>
      </c>
      <c r="T2169" t="s">
        <v>114</v>
      </c>
      <c r="U2169" t="s">
        <v>55</v>
      </c>
      <c r="V2169">
        <v>1126.0</v>
      </c>
      <c r="W2169" t="s">
        <v>74</v>
      </c>
      <c r="X2169" t="s">
        <v>104</v>
      </c>
      <c r="Y2169" t="s">
        <v>45</v>
      </c>
      <c r="Z2169">
        <v>1.0</v>
      </c>
      <c r="AA2169"/>
    </row>
    <row r="2170" spans="8:8" ht="15.0" hidden="1">
      <c r="A2170">
        <v>2595.0</v>
      </c>
      <c r="B2170" t="s">
        <v>7922</v>
      </c>
      <c r="C2170" t="s">
        <v>7923</v>
      </c>
      <c r="D2170" s="5">
        <v>43746.0</v>
      </c>
      <c r="F2170" t="s">
        <v>59</v>
      </c>
      <c r="G2170" t="s">
        <v>7924</v>
      </c>
      <c r="H2170" t="s">
        <v>7925</v>
      </c>
      <c r="I2170" t="s">
        <v>172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6">
        <v>35879.0</v>
      </c>
      <c r="S2170" t="s">
        <v>7896</v>
      </c>
      <c r="T2170" t="s">
        <v>399</v>
      </c>
      <c r="U2170" t="s">
        <v>55</v>
      </c>
      <c r="V2170">
        <v>68371.0</v>
      </c>
      <c r="W2170" t="s">
        <v>130</v>
      </c>
      <c r="X2170" t="s">
        <v>104</v>
      </c>
      <c r="Y2170" t="s">
        <v>45</v>
      </c>
      <c r="Z2170">
        <v>4.0</v>
      </c>
      <c r="AA2170"/>
    </row>
    <row r="2171" spans="8:8">
      <c r="A2171" s="4">
        <v>2596.0</v>
      </c>
      <c r="B2171" s="4" t="s">
        <v>7926</v>
      </c>
      <c r="C2171" s="4" t="s">
        <v>6236</v>
      </c>
      <c r="D2171" s="5">
        <v>44485.0</v>
      </c>
      <c r="E2171" s="5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6">
        <v>28265.0</v>
      </c>
      <c r="S2171" t="s">
        <v>7854</v>
      </c>
      <c r="T2171" t="s">
        <v>617</v>
      </c>
      <c r="U2171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s="4" t="s">
        <v>115</v>
      </c>
    </row>
    <row r="2172" spans="8:8" ht="15.0" hidden="1">
      <c r="A2172">
        <v>2597.0</v>
      </c>
      <c r="B2172" t="s">
        <v>5385</v>
      </c>
      <c r="C2172" t="s">
        <v>926</v>
      </c>
      <c r="D2172" s="5">
        <v>43924.0</v>
      </c>
      <c r="F2172" t="s">
        <v>59</v>
      </c>
      <c r="G2172" t="s">
        <v>7930</v>
      </c>
      <c r="H2172" t="s">
        <v>7931</v>
      </c>
      <c r="I2172" t="s">
        <v>120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6">
        <v>16340.0</v>
      </c>
      <c r="S2172" t="s">
        <v>7854</v>
      </c>
      <c r="T2172" t="s">
        <v>103</v>
      </c>
      <c r="U2172" t="s">
        <v>55</v>
      </c>
      <c r="V2172">
        <v>92704.0</v>
      </c>
      <c r="W2172" t="s">
        <v>130</v>
      </c>
      <c r="X2172" t="s">
        <v>104</v>
      </c>
      <c r="Y2172" t="s">
        <v>45</v>
      </c>
      <c r="Z2172">
        <v>2.0</v>
      </c>
      <c r="AA2172"/>
    </row>
    <row r="2173" spans="8:8" ht="15.0" hidden="1">
      <c r="A2173">
        <v>2598.0</v>
      </c>
      <c r="B2173" t="s">
        <v>2138</v>
      </c>
      <c r="C2173" t="s">
        <v>7932</v>
      </c>
      <c r="D2173" s="5">
        <v>43838.0</v>
      </c>
      <c r="F2173" t="s">
        <v>59</v>
      </c>
      <c r="G2173" t="s">
        <v>7933</v>
      </c>
      <c r="H2173" t="s">
        <v>7934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6">
        <v>23625.0</v>
      </c>
      <c r="S2173" t="s">
        <v>7854</v>
      </c>
      <c r="T2173" t="s">
        <v>154</v>
      </c>
      <c r="U2173" t="s">
        <v>55</v>
      </c>
      <c r="V2173">
        <v>8573.0</v>
      </c>
      <c r="W2173" t="s">
        <v>130</v>
      </c>
      <c r="X2173" t="s">
        <v>104</v>
      </c>
      <c r="Y2173" t="s">
        <v>45</v>
      </c>
      <c r="Z2173">
        <v>4.0</v>
      </c>
      <c r="AA2173"/>
    </row>
    <row r="2174" spans="8:8">
      <c r="A2174" s="4">
        <v>2599.0</v>
      </c>
      <c r="B2174" s="4" t="s">
        <v>7935</v>
      </c>
      <c r="C2174" s="4" t="s">
        <v>5793</v>
      </c>
      <c r="D2174" s="5">
        <v>44647.0</v>
      </c>
      <c r="E2174" s="5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6">
        <v>15533.0</v>
      </c>
      <c r="S2174" t="s">
        <v>7854</v>
      </c>
      <c r="T2174" t="s">
        <v>1066</v>
      </c>
      <c r="U217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s="4" t="s">
        <v>115</v>
      </c>
    </row>
    <row r="2175" spans="8:8" ht="15.0" hidden="1">
      <c r="A2175">
        <v>2600.0</v>
      </c>
      <c r="B2175" t="s">
        <v>351</v>
      </c>
      <c r="C2175" t="s">
        <v>816</v>
      </c>
      <c r="D2175" s="5">
        <v>43361.0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6">
        <v>23758.0</v>
      </c>
      <c r="S2175" t="s">
        <v>7864</v>
      </c>
      <c r="T2175" t="s">
        <v>167</v>
      </c>
      <c r="U2175" t="s">
        <v>42</v>
      </c>
      <c r="V2175">
        <v>46029.0</v>
      </c>
      <c r="W2175" t="s">
        <v>130</v>
      </c>
      <c r="X2175" t="s">
        <v>44</v>
      </c>
      <c r="Y2175" t="s">
        <v>45</v>
      </c>
      <c r="Z2175">
        <v>2.0</v>
      </c>
      <c r="AA2175"/>
    </row>
    <row r="2176" spans="8:8">
      <c r="A2176" s="4">
        <v>2601.0</v>
      </c>
      <c r="B2176" s="4" t="s">
        <v>6146</v>
      </c>
      <c r="C2176" s="4" t="s">
        <v>1156</v>
      </c>
      <c r="D2176" s="5">
        <v>43798.0</v>
      </c>
      <c r="E2176" s="5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6">
        <v>36952.0</v>
      </c>
      <c r="S2176" t="s">
        <v>7864</v>
      </c>
      <c r="T2176" t="s">
        <v>83</v>
      </c>
      <c r="U2176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s="4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5">
        <v>43571.0</v>
      </c>
      <c r="E2177" s="5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6">
        <v>30170.0</v>
      </c>
      <c r="S2177" t="s">
        <v>40</v>
      </c>
      <c r="T2177" t="s">
        <v>73</v>
      </c>
      <c r="U2177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s="4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5">
        <v>43529.0</v>
      </c>
      <c r="E2178" s="5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6">
        <v>36319.0</v>
      </c>
      <c r="S2178" t="s">
        <v>40</v>
      </c>
      <c r="T2178" t="s">
        <v>154</v>
      </c>
      <c r="U2178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s="4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5">
        <v>43454.0</v>
      </c>
      <c r="E2179" s="5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6">
        <v>31846.0</v>
      </c>
      <c r="S2179" t="s">
        <v>40</v>
      </c>
      <c r="T2179" t="s">
        <v>114</v>
      </c>
      <c r="U2179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s="4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5">
        <v>44263.0</v>
      </c>
      <c r="E2180" s="5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6">
        <v>25061.0</v>
      </c>
      <c r="S2180" t="s">
        <v>7871</v>
      </c>
      <c r="T2180" t="s">
        <v>6</v>
      </c>
      <c r="U2180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s="4" t="s">
        <v>106</v>
      </c>
    </row>
    <row r="2181" spans="8:8" ht="15.0" hidden="1">
      <c r="A2181">
        <v>2606.0</v>
      </c>
      <c r="B2181" t="s">
        <v>433</v>
      </c>
      <c r="C2181" t="s">
        <v>2134</v>
      </c>
      <c r="D2181" s="5">
        <v>44127.0</v>
      </c>
      <c r="F2181" t="s">
        <v>59</v>
      </c>
      <c r="G2181" t="s">
        <v>7958</v>
      </c>
      <c r="H2181" t="s">
        <v>7959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181</v>
      </c>
      <c r="R2181" s="6">
        <v>18842.0</v>
      </c>
      <c r="S2181" t="s">
        <v>7871</v>
      </c>
      <c r="T2181" t="s">
        <v>423</v>
      </c>
      <c r="U2181" t="s">
        <v>55</v>
      </c>
      <c r="V2181">
        <v>24803.0</v>
      </c>
      <c r="W2181" t="s">
        <v>43</v>
      </c>
      <c r="X2181" t="s">
        <v>75</v>
      </c>
      <c r="Y2181" t="s">
        <v>45</v>
      </c>
      <c r="Z2181">
        <v>2.0</v>
      </c>
      <c r="AA2181"/>
    </row>
    <row r="2182" spans="8:8" ht="15.0" hidden="1">
      <c r="A2182">
        <v>2607.0</v>
      </c>
      <c r="B2182" t="s">
        <v>3036</v>
      </c>
      <c r="C2182" t="s">
        <v>3297</v>
      </c>
      <c r="D2182" s="5">
        <v>43553.0</v>
      </c>
      <c r="F2182" t="s">
        <v>59</v>
      </c>
      <c r="G2182" t="s">
        <v>7960</v>
      </c>
      <c r="H2182" t="s">
        <v>7961</v>
      </c>
      <c r="I2182" t="s">
        <v>136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235</v>
      </c>
      <c r="R2182" s="6">
        <v>28047.0</v>
      </c>
      <c r="S2182" t="s">
        <v>7880</v>
      </c>
      <c r="T2182" t="s">
        <v>114</v>
      </c>
      <c r="U2182" t="s">
        <v>55</v>
      </c>
      <c r="V2182">
        <v>89972.0</v>
      </c>
      <c r="W2182" t="s">
        <v>43</v>
      </c>
      <c r="X2182" t="s">
        <v>84</v>
      </c>
      <c r="Y2182" t="s">
        <v>45</v>
      </c>
      <c r="Z2182">
        <v>2.0</v>
      </c>
      <c r="AA2182"/>
    </row>
    <row r="2183" spans="8:8" ht="15.0" hidden="1">
      <c r="A2183">
        <v>2608.0</v>
      </c>
      <c r="B2183" t="s">
        <v>979</v>
      </c>
      <c r="C2183" t="s">
        <v>7962</v>
      </c>
      <c r="D2183" s="5">
        <v>44129.0</v>
      </c>
      <c r="F2183" t="s">
        <v>59</v>
      </c>
      <c r="G2183" t="s">
        <v>7963</v>
      </c>
      <c r="H2183" t="s">
        <v>7964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6">
        <v>28460.0</v>
      </c>
      <c r="S2183" t="s">
        <v>7896</v>
      </c>
      <c r="T2183" t="s">
        <v>167</v>
      </c>
      <c r="U2183" t="s">
        <v>55</v>
      </c>
      <c r="V2183">
        <v>47864.0</v>
      </c>
      <c r="W2183" t="s">
        <v>130</v>
      </c>
      <c r="X2183" t="s">
        <v>84</v>
      </c>
      <c r="Y2183" t="s">
        <v>45</v>
      </c>
      <c r="Z2183">
        <v>4.0</v>
      </c>
      <c r="AA2183"/>
    </row>
    <row r="2184" spans="8:8">
      <c r="A2184" s="4">
        <v>2609.0</v>
      </c>
      <c r="B2184" s="4" t="s">
        <v>1244</v>
      </c>
      <c r="C2184" s="4" t="s">
        <v>7965</v>
      </c>
      <c r="D2184" s="5">
        <v>43805.0</v>
      </c>
      <c r="E2184" s="5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6">
        <v>26158.0</v>
      </c>
      <c r="S2184" t="s">
        <v>7896</v>
      </c>
      <c r="T2184" t="s">
        <v>617</v>
      </c>
      <c r="U218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s="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5">
        <v>44827.0</v>
      </c>
      <c r="E2185" s="5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6">
        <v>17531.0</v>
      </c>
      <c r="S2185" t="s">
        <v>7896</v>
      </c>
      <c r="T2185" t="s">
        <v>230</v>
      </c>
      <c r="U2185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s="4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5">
        <v>43825.0</v>
      </c>
      <c r="E2186" s="5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6">
        <v>20720.0</v>
      </c>
      <c r="S2186" t="s">
        <v>7896</v>
      </c>
      <c r="T2186" t="s">
        <v>247</v>
      </c>
      <c r="U2186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s="4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5">
        <v>43339.0</v>
      </c>
      <c r="E2187" s="5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6">
        <v>23193.0</v>
      </c>
      <c r="S2187" t="s">
        <v>7854</v>
      </c>
      <c r="T2187" t="s">
        <v>197</v>
      </c>
      <c r="U2187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s="4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5">
        <v>44907.0</v>
      </c>
      <c r="E2188" s="5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6">
        <v>16269.0</v>
      </c>
      <c r="S2188" t="s">
        <v>7854</v>
      </c>
      <c r="T2188" t="s">
        <v>423</v>
      </c>
      <c r="U2188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s="4" t="s">
        <v>131</v>
      </c>
    </row>
    <row r="2189" spans="8:8" ht="15.0" hidden="1">
      <c r="A2189">
        <v>2614.0</v>
      </c>
      <c r="B2189" t="s">
        <v>7984</v>
      </c>
      <c r="C2189" t="s">
        <v>5562</v>
      </c>
      <c r="D2189" s="5">
        <v>44329.0</v>
      </c>
      <c r="F2189" t="s">
        <v>59</v>
      </c>
      <c r="G2189" t="s">
        <v>7985</v>
      </c>
      <c r="H2189" t="s">
        <v>7986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6">
        <v>31850.0</v>
      </c>
      <c r="S2189" t="s">
        <v>7854</v>
      </c>
      <c r="T2189" t="s">
        <v>230</v>
      </c>
      <c r="U2189" t="s">
        <v>55</v>
      </c>
      <c r="V2189">
        <v>29887.0</v>
      </c>
      <c r="W2189" t="s">
        <v>93</v>
      </c>
      <c r="X2189" t="s">
        <v>104</v>
      </c>
      <c r="Y2189" t="s">
        <v>45</v>
      </c>
      <c r="Z2189">
        <v>5.0</v>
      </c>
      <c r="AA2189"/>
    </row>
    <row r="2190" spans="8:8" ht="15.0" hidden="1">
      <c r="A2190">
        <v>2615.0</v>
      </c>
      <c r="B2190" t="s">
        <v>3212</v>
      </c>
      <c r="C2190" t="s">
        <v>3055</v>
      </c>
      <c r="D2190" s="5">
        <v>44286.0</v>
      </c>
      <c r="F2190" t="s">
        <v>3741</v>
      </c>
      <c r="G2190" t="s">
        <v>7987</v>
      </c>
      <c r="H2190" t="s">
        <v>7988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6">
        <v>22791.0</v>
      </c>
      <c r="S2190" t="s">
        <v>7864</v>
      </c>
      <c r="T2190" t="s">
        <v>161</v>
      </c>
      <c r="U2190" t="s">
        <v>42</v>
      </c>
      <c r="V2190">
        <v>69576.0</v>
      </c>
      <c r="W2190" t="s">
        <v>93</v>
      </c>
      <c r="X2190" t="s">
        <v>75</v>
      </c>
      <c r="Y2190" t="s">
        <v>45</v>
      </c>
      <c r="Z2190">
        <v>4.0</v>
      </c>
      <c r="AA2190"/>
    </row>
    <row r="2191" spans="8:8">
      <c r="A2191" s="4">
        <v>2616.0</v>
      </c>
      <c r="B2191" s="4" t="s">
        <v>5372</v>
      </c>
      <c r="C2191" s="4" t="s">
        <v>6244</v>
      </c>
      <c r="D2191" s="5">
        <v>43691.0</v>
      </c>
      <c r="E2191" s="5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6">
        <v>26651.0</v>
      </c>
      <c r="S2191" t="s">
        <v>7864</v>
      </c>
      <c r="T2191" t="s">
        <v>114</v>
      </c>
      <c r="U2191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s="4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5">
        <v>44045.0</v>
      </c>
      <c r="E2192" s="5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6">
        <v>34815.0</v>
      </c>
      <c r="S2192" t="s">
        <v>7864</v>
      </c>
      <c r="T2192" t="s">
        <v>230</v>
      </c>
      <c r="U2192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s="4" t="s">
        <v>106</v>
      </c>
    </row>
    <row r="2193" spans="8:8" ht="15.0" hidden="1">
      <c r="A2193">
        <v>2618.0</v>
      </c>
      <c r="B2193" t="s">
        <v>7995</v>
      </c>
      <c r="C2193" t="s">
        <v>3000</v>
      </c>
      <c r="D2193" s="5">
        <v>43620.0</v>
      </c>
      <c r="F2193" t="s">
        <v>3746</v>
      </c>
      <c r="G2193" t="s">
        <v>7996</v>
      </c>
      <c r="H2193" t="s">
        <v>7997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2626</v>
      </c>
      <c r="Q2193" t="s">
        <v>309</v>
      </c>
      <c r="R2193" s="6">
        <v>34658.0</v>
      </c>
      <c r="S2193" t="s">
        <v>40</v>
      </c>
      <c r="T2193" t="s">
        <v>83</v>
      </c>
      <c r="U2193" t="s">
        <v>42</v>
      </c>
      <c r="V2193">
        <v>22491.0</v>
      </c>
      <c r="W2193" t="s">
        <v>43</v>
      </c>
      <c r="X2193" t="s">
        <v>84</v>
      </c>
      <c r="Y2193" t="s">
        <v>45</v>
      </c>
      <c r="Z2193">
        <v>4.0</v>
      </c>
      <c r="AA2193"/>
    </row>
    <row r="2194" spans="8:8">
      <c r="A2194" s="4">
        <v>2619.0</v>
      </c>
      <c r="B2194" s="4" t="s">
        <v>6824</v>
      </c>
      <c r="C2194" s="4" t="s">
        <v>2377</v>
      </c>
      <c r="D2194" s="5">
        <v>43999.0</v>
      </c>
      <c r="E2194" s="5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6">
        <v>16898.0</v>
      </c>
      <c r="S2194" t="s">
        <v>40</v>
      </c>
      <c r="T2194" t="s">
        <v>83</v>
      </c>
      <c r="U219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s="4" t="s">
        <v>131</v>
      </c>
    </row>
    <row r="2195" spans="8:8" ht="15.0" hidden="1">
      <c r="A2195">
        <v>2620.0</v>
      </c>
      <c r="B2195" t="s">
        <v>8001</v>
      </c>
      <c r="C2195" t="s">
        <v>1127</v>
      </c>
      <c r="D2195" s="5">
        <v>44259.0</v>
      </c>
      <c r="F2195" t="s">
        <v>59</v>
      </c>
      <c r="G2195" t="s">
        <v>8002</v>
      </c>
      <c r="H2195" t="s">
        <v>8003</v>
      </c>
      <c r="I2195" t="s">
        <v>120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6">
        <v>26939.0</v>
      </c>
      <c r="S2195" t="s">
        <v>40</v>
      </c>
      <c r="T2195" t="s">
        <v>83</v>
      </c>
      <c r="U2195" t="s">
        <v>55</v>
      </c>
      <c r="V2195">
        <v>14776.0</v>
      </c>
      <c r="W2195" t="s">
        <v>130</v>
      </c>
      <c r="X2195" t="s">
        <v>84</v>
      </c>
      <c r="Y2195" t="s">
        <v>45</v>
      </c>
      <c r="Z2195">
        <v>1.0</v>
      </c>
      <c r="AA2195"/>
    </row>
    <row r="2196" spans="8:8" ht="15.0" hidden="1">
      <c r="A2196">
        <v>2621.0</v>
      </c>
      <c r="B2196" t="s">
        <v>6035</v>
      </c>
      <c r="C2196" t="s">
        <v>2896</v>
      </c>
      <c r="D2196" s="5">
        <v>43357.0</v>
      </c>
      <c r="F2196" t="s">
        <v>59</v>
      </c>
      <c r="G2196" t="s">
        <v>8004</v>
      </c>
      <c r="H2196" t="s">
        <v>8005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1016</v>
      </c>
      <c r="R2196" s="6">
        <v>15559.0</v>
      </c>
      <c r="S2196" t="s">
        <v>7871</v>
      </c>
      <c r="T2196" t="s">
        <v>247</v>
      </c>
      <c r="U2196" t="s">
        <v>55</v>
      </c>
      <c r="V2196">
        <v>57305.0</v>
      </c>
      <c r="W2196" t="s">
        <v>43</v>
      </c>
      <c r="X2196" t="s">
        <v>75</v>
      </c>
      <c r="Y2196" t="s">
        <v>45</v>
      </c>
      <c r="Z2196">
        <v>2.0</v>
      </c>
      <c r="AA2196"/>
    </row>
    <row r="2197" spans="8:8" ht="15.0" hidden="1">
      <c r="A2197">
        <v>2622.0</v>
      </c>
      <c r="B2197" t="s">
        <v>8006</v>
      </c>
      <c r="C2197" t="s">
        <v>3973</v>
      </c>
      <c r="D2197" s="5">
        <v>44032.0</v>
      </c>
      <c r="F2197" t="s">
        <v>59</v>
      </c>
      <c r="G2197" t="s">
        <v>8007</v>
      </c>
      <c r="H2197" t="s">
        <v>8008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121</v>
      </c>
      <c r="R2197" s="6">
        <v>33511.0</v>
      </c>
      <c r="S2197" t="s">
        <v>7871</v>
      </c>
      <c r="T2197" t="s">
        <v>712</v>
      </c>
      <c r="U2197" t="s">
        <v>55</v>
      </c>
      <c r="V2197">
        <v>95143.0</v>
      </c>
      <c r="W2197" t="s">
        <v>130</v>
      </c>
      <c r="X2197" t="s">
        <v>44</v>
      </c>
      <c r="Y2197" t="s">
        <v>45</v>
      </c>
      <c r="Z2197">
        <v>4.0</v>
      </c>
      <c r="AA2197"/>
    </row>
    <row r="2198" spans="8:8">
      <c r="A2198" s="4">
        <v>2623.0</v>
      </c>
      <c r="B2198" s="4" t="s">
        <v>687</v>
      </c>
      <c r="C2198" s="4" t="s">
        <v>1511</v>
      </c>
      <c r="D2198" s="5">
        <v>43972.0</v>
      </c>
      <c r="E2198" s="5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6">
        <v>19553.0</v>
      </c>
      <c r="S2198" t="s">
        <v>7871</v>
      </c>
      <c r="T2198" t="s">
        <v>285</v>
      </c>
      <c r="U2198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s="4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5">
        <v>45088.0</v>
      </c>
      <c r="E2199" s="5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6">
        <v>30885.0</v>
      </c>
      <c r="S2199" t="s">
        <v>7880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s="4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5">
        <v>44892.0</v>
      </c>
      <c r="E2200" s="5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6">
        <v>16019.0</v>
      </c>
      <c r="S2200" t="s">
        <v>7896</v>
      </c>
      <c r="T2200" t="s">
        <v>197</v>
      </c>
      <c r="U2200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s="4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5">
        <v>43892.0</v>
      </c>
      <c r="E2201" s="5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6">
        <v>28007.0</v>
      </c>
      <c r="S2201" t="s">
        <v>7896</v>
      </c>
      <c r="T2201" t="s">
        <v>247</v>
      </c>
      <c r="U2201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s="4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5">
        <v>44955.0</v>
      </c>
      <c r="E2202" s="5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6">
        <v>33019.0</v>
      </c>
      <c r="S2202" t="s">
        <v>7896</v>
      </c>
      <c r="T2202" t="s">
        <v>230</v>
      </c>
      <c r="U2202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s="4" t="s">
        <v>106</v>
      </c>
    </row>
    <row r="2203" spans="8:8" ht="15.0" hidden="1">
      <c r="A2203">
        <v>2628.0</v>
      </c>
      <c r="B2203" t="s">
        <v>6028</v>
      </c>
      <c r="C2203" t="s">
        <v>1340</v>
      </c>
      <c r="D2203" s="5">
        <v>44537.0</v>
      </c>
      <c r="F2203" t="s">
        <v>59</v>
      </c>
      <c r="G2203" t="s">
        <v>8026</v>
      </c>
      <c r="H2203" t="s">
        <v>8027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2019</v>
      </c>
      <c r="R2203" s="6">
        <v>33561.0</v>
      </c>
      <c r="S2203" t="s">
        <v>7896</v>
      </c>
      <c r="T2203" t="s">
        <v>712</v>
      </c>
      <c r="U2203" t="s">
        <v>55</v>
      </c>
      <c r="V2203">
        <v>33113.0</v>
      </c>
      <c r="W2203" t="s">
        <v>56</v>
      </c>
      <c r="X2203" t="s">
        <v>104</v>
      </c>
      <c r="Y2203" t="s">
        <v>45</v>
      </c>
      <c r="Z2203">
        <v>2.0</v>
      </c>
      <c r="AA2203"/>
    </row>
    <row r="2204" spans="8:8">
      <c r="A2204" s="4">
        <v>2629.0</v>
      </c>
      <c r="B2204" s="4" t="s">
        <v>4706</v>
      </c>
      <c r="C2204" s="4" t="s">
        <v>1674</v>
      </c>
      <c r="D2204" s="5">
        <v>45004.0</v>
      </c>
      <c r="E2204" s="5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6">
        <v>27429.0</v>
      </c>
      <c r="S2204" t="s">
        <v>7854</v>
      </c>
      <c r="T2204" t="s">
        <v>83</v>
      </c>
      <c r="U220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s="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5">
        <v>44722.0</v>
      </c>
      <c r="E2205" s="5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6">
        <v>34642.0</v>
      </c>
      <c r="S2205" t="s">
        <v>7854</v>
      </c>
      <c r="T2205" t="s">
        <v>83</v>
      </c>
      <c r="U2205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s="4" t="s">
        <v>131</v>
      </c>
    </row>
    <row r="2206" spans="8:8" ht="15.0" hidden="1">
      <c r="A2206">
        <v>2631.0</v>
      </c>
      <c r="B2206" t="s">
        <v>7327</v>
      </c>
      <c r="C2206" t="s">
        <v>3499</v>
      </c>
      <c r="D2206" s="5">
        <v>44258.0</v>
      </c>
      <c r="F2206" t="s">
        <v>59</v>
      </c>
      <c r="G2206" t="s">
        <v>8033</v>
      </c>
      <c r="H2206" t="s">
        <v>7329</v>
      </c>
      <c r="I2206" t="s">
        <v>142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336</v>
      </c>
      <c r="R2206" s="6">
        <v>35894.0</v>
      </c>
      <c r="S2206" t="s">
        <v>7854</v>
      </c>
      <c r="T2206" t="s">
        <v>230</v>
      </c>
      <c r="U2206" t="s">
        <v>42</v>
      </c>
      <c r="V2206">
        <v>50389.0</v>
      </c>
      <c r="W2206" t="s">
        <v>93</v>
      </c>
      <c r="X2206" t="s">
        <v>44</v>
      </c>
      <c r="Y2206" t="s">
        <v>45</v>
      </c>
      <c r="Z2206">
        <v>2.0</v>
      </c>
      <c r="AA2206"/>
    </row>
    <row r="2207" spans="8:8" ht="15.0" hidden="1">
      <c r="A2207">
        <v>2632.0</v>
      </c>
      <c r="B2207" t="s">
        <v>4153</v>
      </c>
      <c r="C2207" t="s">
        <v>8034</v>
      </c>
      <c r="D2207" s="5">
        <v>44626.0</v>
      </c>
      <c r="F2207" t="s">
        <v>3741</v>
      </c>
      <c r="G2207" t="s">
        <v>8035</v>
      </c>
      <c r="H2207" t="s">
        <v>8036</v>
      </c>
      <c r="I2207" t="s">
        <v>120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6">
        <v>27687.0</v>
      </c>
      <c r="S2207" t="s">
        <v>7864</v>
      </c>
      <c r="T2207" t="s">
        <v>230</v>
      </c>
      <c r="U2207" t="s">
        <v>42</v>
      </c>
      <c r="V2207">
        <v>92311.0</v>
      </c>
      <c r="W2207" t="s">
        <v>56</v>
      </c>
      <c r="X2207" t="s">
        <v>104</v>
      </c>
      <c r="Y2207" t="s">
        <v>45</v>
      </c>
      <c r="Z2207">
        <v>4.0</v>
      </c>
      <c r="AA2207"/>
    </row>
    <row r="2208" spans="8:8" ht="15.0" hidden="1">
      <c r="A2208">
        <v>2633.0</v>
      </c>
      <c r="B2208" t="s">
        <v>6419</v>
      </c>
      <c r="C2208" t="s">
        <v>276</v>
      </c>
      <c r="D2208" s="5">
        <v>44781.0</v>
      </c>
      <c r="F2208" t="s">
        <v>3741</v>
      </c>
      <c r="G2208" t="s">
        <v>8037</v>
      </c>
      <c r="H2208" t="s">
        <v>8038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181</v>
      </c>
      <c r="R2208" s="6">
        <v>31299.0</v>
      </c>
      <c r="S2208" t="s">
        <v>7864</v>
      </c>
      <c r="T2208" t="s">
        <v>247</v>
      </c>
      <c r="U2208" t="s">
        <v>42</v>
      </c>
      <c r="V2208">
        <v>10525.0</v>
      </c>
      <c r="W2208" t="s">
        <v>43</v>
      </c>
      <c r="X2208" t="s">
        <v>75</v>
      </c>
      <c r="Y2208" t="s">
        <v>45</v>
      </c>
      <c r="Z2208">
        <v>5.0</v>
      </c>
      <c r="AA2208"/>
    </row>
    <row r="2209" spans="8:8" ht="15.0" hidden="1">
      <c r="A2209">
        <v>2634.0</v>
      </c>
      <c r="B2209" t="s">
        <v>1673</v>
      </c>
      <c r="C2209" t="s">
        <v>8039</v>
      </c>
      <c r="D2209" s="5">
        <v>44997.0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6">
        <v>15753.0</v>
      </c>
      <c r="S2209" t="s">
        <v>7864</v>
      </c>
      <c r="T2209" t="s">
        <v>103</v>
      </c>
      <c r="U2209" t="s">
        <v>42</v>
      </c>
      <c r="V2209">
        <v>12008.0</v>
      </c>
      <c r="W2209" t="s">
        <v>130</v>
      </c>
      <c r="X2209" t="s">
        <v>75</v>
      </c>
      <c r="Y2209" t="s">
        <v>45</v>
      </c>
      <c r="Z2209">
        <v>4.0</v>
      </c>
      <c r="AA2209"/>
    </row>
    <row r="2210" spans="8:8">
      <c r="A2210" s="4">
        <v>2635.0</v>
      </c>
      <c r="B2210" s="4" t="s">
        <v>1701</v>
      </c>
      <c r="C2210" s="4" t="s">
        <v>4874</v>
      </c>
      <c r="D2210" s="5">
        <v>43586.0</v>
      </c>
      <c r="E2210" s="5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6">
        <v>21027.0</v>
      </c>
      <c r="S2210" t="s">
        <v>40</v>
      </c>
      <c r="T2210" t="s">
        <v>658</v>
      </c>
      <c r="U2210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s="4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5">
        <v>43356.0</v>
      </c>
      <c r="E2211" s="5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6">
        <v>25892.0</v>
      </c>
      <c r="S2211" t="s">
        <v>40</v>
      </c>
      <c r="T2211" t="s">
        <v>103</v>
      </c>
      <c r="U2211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s="4" t="s">
        <v>131</v>
      </c>
    </row>
    <row r="2212" spans="8:8" ht="15.0" hidden="1">
      <c r="A2212">
        <v>2637.0</v>
      </c>
      <c r="B2212" t="s">
        <v>8048</v>
      </c>
      <c r="C2212" t="s">
        <v>2307</v>
      </c>
      <c r="D2212" s="5">
        <v>44881.0</v>
      </c>
      <c r="F2212" t="s">
        <v>59</v>
      </c>
      <c r="G2212" t="s">
        <v>8049</v>
      </c>
      <c r="H2212" t="s">
        <v>8050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181</v>
      </c>
      <c r="R2212" s="6">
        <v>24749.0</v>
      </c>
      <c r="S2212" t="s">
        <v>40</v>
      </c>
      <c r="T2212" t="s">
        <v>6</v>
      </c>
      <c r="U2212" t="s">
        <v>55</v>
      </c>
      <c r="V2212">
        <v>39143.0</v>
      </c>
      <c r="W2212" t="s">
        <v>130</v>
      </c>
      <c r="X2212" t="s">
        <v>104</v>
      </c>
      <c r="Y2212" t="s">
        <v>45</v>
      </c>
      <c r="Z2212">
        <v>5.0</v>
      </c>
      <c r="AA2212"/>
    </row>
    <row r="2213" spans="8:8">
      <c r="A2213" s="4">
        <v>2638.0</v>
      </c>
      <c r="B2213" s="4" t="s">
        <v>8051</v>
      </c>
      <c r="C2213" s="4" t="s">
        <v>5550</v>
      </c>
      <c r="D2213" s="5">
        <v>44520.0</v>
      </c>
      <c r="E2213" s="5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6">
        <v>20830.0</v>
      </c>
      <c r="S2213" t="s">
        <v>7871</v>
      </c>
      <c r="T2213" t="s">
        <v>6</v>
      </c>
      <c r="U2213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s="4" t="s">
        <v>115</v>
      </c>
    </row>
    <row r="2214" spans="8:8" ht="15.0" hidden="1">
      <c r="A2214">
        <v>2639.0</v>
      </c>
      <c r="B2214" t="s">
        <v>6447</v>
      </c>
      <c r="C2214" t="s">
        <v>860</v>
      </c>
      <c r="D2214" s="5">
        <v>44103.0</v>
      </c>
      <c r="F2214" t="s">
        <v>59</v>
      </c>
      <c r="G2214" t="s">
        <v>8055</v>
      </c>
      <c r="H2214" t="s">
        <v>8056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181</v>
      </c>
      <c r="R2214" s="6">
        <v>27659.0</v>
      </c>
      <c r="S2214" t="s">
        <v>7871</v>
      </c>
      <c r="T2214" t="s">
        <v>247</v>
      </c>
      <c r="U2214" t="s">
        <v>55</v>
      </c>
      <c r="V2214">
        <v>56991.0</v>
      </c>
      <c r="W2214" t="s">
        <v>130</v>
      </c>
      <c r="X2214" t="s">
        <v>84</v>
      </c>
      <c r="Y2214" t="s">
        <v>45</v>
      </c>
      <c r="Z2214">
        <v>2.0</v>
      </c>
      <c r="AA2214"/>
    </row>
    <row r="2215" spans="8:8">
      <c r="A2215" s="4">
        <v>2640.0</v>
      </c>
      <c r="B2215" s="4" t="s">
        <v>7120</v>
      </c>
      <c r="C2215" s="4" t="s">
        <v>1095</v>
      </c>
      <c r="D2215" s="5">
        <v>44436.0</v>
      </c>
      <c r="E2215" s="5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6">
        <v>22956.0</v>
      </c>
      <c r="S2215" t="s">
        <v>7871</v>
      </c>
      <c r="T2215" t="s">
        <v>230</v>
      </c>
      <c r="U2215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s="4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5">
        <v>44314.0</v>
      </c>
      <c r="E2216" s="5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6">
        <v>27595.0</v>
      </c>
      <c r="S2216" t="s">
        <v>7871</v>
      </c>
      <c r="T2216" t="s">
        <v>356</v>
      </c>
      <c r="U2216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s="4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5">
        <v>44727.0</v>
      </c>
      <c r="E2217" s="5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6">
        <v>18792.0</v>
      </c>
      <c r="S2217" t="s">
        <v>7880</v>
      </c>
      <c r="T2217" t="s">
        <v>83</v>
      </c>
      <c r="U2217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s="4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5">
        <v>44666.0</v>
      </c>
      <c r="E2218" s="5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6">
        <v>24465.0</v>
      </c>
      <c r="S2218" t="s">
        <v>7896</v>
      </c>
      <c r="T2218" t="s">
        <v>2084</v>
      </c>
      <c r="U2218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s="4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5">
        <v>44031.0</v>
      </c>
      <c r="E2219" s="5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6">
        <v>36183.0</v>
      </c>
      <c r="S2219" t="s">
        <v>7896</v>
      </c>
      <c r="T2219" t="s">
        <v>167</v>
      </c>
      <c r="U2219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s="4" t="s">
        <v>131</v>
      </c>
    </row>
    <row r="2220" spans="8:8" ht="15.0" hidden="1">
      <c r="A2220">
        <v>2645.0</v>
      </c>
      <c r="B2220" t="s">
        <v>5588</v>
      </c>
      <c r="C2220" t="s">
        <v>646</v>
      </c>
      <c r="D2220" s="5">
        <v>44014.0</v>
      </c>
      <c r="F2220" t="s">
        <v>59</v>
      </c>
      <c r="G2220" t="s">
        <v>2851</v>
      </c>
      <c r="H2220" t="s">
        <v>8072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309</v>
      </c>
      <c r="R2220" s="6">
        <v>17345.0</v>
      </c>
      <c r="S2220" t="s">
        <v>7896</v>
      </c>
      <c r="T2220" t="s">
        <v>247</v>
      </c>
      <c r="U2220" t="s">
        <v>55</v>
      </c>
      <c r="V2220">
        <v>22815.0</v>
      </c>
      <c r="W2220" t="s">
        <v>130</v>
      </c>
      <c r="X2220" t="s">
        <v>84</v>
      </c>
      <c r="Y2220" t="s">
        <v>45</v>
      </c>
      <c r="Z2220">
        <v>4.0</v>
      </c>
      <c r="AA2220"/>
    </row>
    <row r="2221" spans="8:8" ht="15.0" hidden="1">
      <c r="A2221">
        <v>2646.0</v>
      </c>
      <c r="B2221" t="s">
        <v>261</v>
      </c>
      <c r="C2221" t="s">
        <v>7923</v>
      </c>
      <c r="D2221" s="5">
        <v>43681.0</v>
      </c>
      <c r="F2221" t="s">
        <v>59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181</v>
      </c>
      <c r="R2221" s="6">
        <v>37059.0</v>
      </c>
      <c r="S2221" t="s">
        <v>7854</v>
      </c>
      <c r="T2221" t="s">
        <v>247</v>
      </c>
      <c r="U2221" t="s">
        <v>55</v>
      </c>
      <c r="V2221">
        <v>87653.0</v>
      </c>
      <c r="W2221" t="s">
        <v>93</v>
      </c>
      <c r="X2221" t="s">
        <v>44</v>
      </c>
      <c r="Y2221" t="s">
        <v>45</v>
      </c>
      <c r="Z2221">
        <v>1.0</v>
      </c>
      <c r="AA2221"/>
    </row>
    <row r="2222" spans="8:8" ht="15.0" hidden="1">
      <c r="A2222">
        <v>2647.0</v>
      </c>
      <c r="B2222" t="s">
        <v>8075</v>
      </c>
      <c r="C2222" t="s">
        <v>2504</v>
      </c>
      <c r="D2222" s="5">
        <v>43474.0</v>
      </c>
      <c r="F2222" t="s">
        <v>59</v>
      </c>
      <c r="G2222" t="s">
        <v>8076</v>
      </c>
      <c r="H2222" t="s">
        <v>8077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181</v>
      </c>
      <c r="R2222" s="6">
        <v>18570.0</v>
      </c>
      <c r="S2222" t="s">
        <v>7854</v>
      </c>
      <c r="T2222" t="s">
        <v>182</v>
      </c>
      <c r="U2222" t="s">
        <v>55</v>
      </c>
      <c r="V2222">
        <v>33659.0</v>
      </c>
      <c r="W2222" t="s">
        <v>56</v>
      </c>
      <c r="X2222" t="s">
        <v>75</v>
      </c>
      <c r="Y2222" t="s">
        <v>45</v>
      </c>
      <c r="Z2222">
        <v>5.0</v>
      </c>
      <c r="AA2222"/>
    </row>
    <row r="2223" spans="8:8" ht="15.0" hidden="1">
      <c r="A2223">
        <v>2648.0</v>
      </c>
      <c r="B2223" t="s">
        <v>1945</v>
      </c>
      <c r="C2223" t="s">
        <v>2419</v>
      </c>
      <c r="D2223" s="5">
        <v>44835.0</v>
      </c>
      <c r="F2223" t="s">
        <v>59</v>
      </c>
      <c r="G2223" t="s">
        <v>8078</v>
      </c>
      <c r="H2223" t="s">
        <v>8079</v>
      </c>
      <c r="I2223" t="s">
        <v>120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235</v>
      </c>
      <c r="R2223" s="6">
        <v>34520.0</v>
      </c>
      <c r="S2223" t="s">
        <v>7854</v>
      </c>
      <c r="T2223" t="s">
        <v>114</v>
      </c>
      <c r="U2223" t="s">
        <v>55</v>
      </c>
      <c r="V2223">
        <v>92454.0</v>
      </c>
      <c r="W2223" t="s">
        <v>74</v>
      </c>
      <c r="X2223" t="s">
        <v>84</v>
      </c>
      <c r="Y2223" t="s">
        <v>45</v>
      </c>
      <c r="Z2223">
        <v>2.0</v>
      </c>
      <c r="AA2223"/>
    </row>
    <row r="2224" spans="8:8">
      <c r="A2224" s="4">
        <v>2649.0</v>
      </c>
      <c r="B2224" s="4" t="s">
        <v>1466</v>
      </c>
      <c r="C2224" s="4" t="s">
        <v>6060</v>
      </c>
      <c r="D2224" s="5">
        <v>44102.0</v>
      </c>
      <c r="E2224" s="5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6">
        <v>26744.0</v>
      </c>
      <c r="S2224" t="s">
        <v>7887</v>
      </c>
      <c r="T2224" t="s">
        <v>182</v>
      </c>
      <c r="U222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s="4" t="s">
        <v>106</v>
      </c>
    </row>
    <row r="2225" spans="8:8" ht="15.0" hidden="1">
      <c r="A2225">
        <v>2650.0</v>
      </c>
      <c r="B2225" t="s">
        <v>7158</v>
      </c>
      <c r="C2225" t="s">
        <v>6808</v>
      </c>
      <c r="D2225" s="5">
        <v>43419.0</v>
      </c>
      <c r="F2225" t="s">
        <v>3741</v>
      </c>
      <c r="G2225" t="s">
        <v>8083</v>
      </c>
      <c r="H2225" t="s">
        <v>8084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181</v>
      </c>
      <c r="R2225" s="6">
        <v>23604.0</v>
      </c>
      <c r="S2225" t="s">
        <v>7864</v>
      </c>
      <c r="T2225" t="s">
        <v>423</v>
      </c>
      <c r="U2225" t="s">
        <v>42</v>
      </c>
      <c r="V2225">
        <v>28100.0</v>
      </c>
      <c r="W2225" t="s">
        <v>93</v>
      </c>
      <c r="X2225" t="s">
        <v>75</v>
      </c>
      <c r="Y2225" t="s">
        <v>45</v>
      </c>
      <c r="Z2225">
        <v>1.0</v>
      </c>
      <c r="AA2225"/>
    </row>
    <row r="2226" spans="8:8" ht="15.0" hidden="1">
      <c r="A2226">
        <v>2651.0</v>
      </c>
      <c r="B2226" t="s">
        <v>4729</v>
      </c>
      <c r="C2226" t="s">
        <v>1409</v>
      </c>
      <c r="D2226" s="5">
        <v>44159.0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181</v>
      </c>
      <c r="R2226" s="6">
        <v>33665.0</v>
      </c>
      <c r="S2226" t="s">
        <v>7864</v>
      </c>
      <c r="T2226" t="s">
        <v>182</v>
      </c>
      <c r="U2226" t="s">
        <v>42</v>
      </c>
      <c r="V2226">
        <v>30181.0</v>
      </c>
      <c r="W2226" t="s">
        <v>56</v>
      </c>
      <c r="X2226" t="s">
        <v>104</v>
      </c>
      <c r="Y2226" t="s">
        <v>45</v>
      </c>
      <c r="Z2226">
        <v>2.0</v>
      </c>
      <c r="AA2226"/>
    </row>
    <row r="2227" spans="8:8">
      <c r="A2227" s="4">
        <v>2652.0</v>
      </c>
      <c r="B2227" s="4" t="s">
        <v>2838</v>
      </c>
      <c r="C2227" s="4" t="s">
        <v>3040</v>
      </c>
      <c r="D2227" s="5">
        <v>45116.0</v>
      </c>
      <c r="E2227" s="5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6">
        <v>19791.0</v>
      </c>
      <c r="S2227" t="s">
        <v>40</v>
      </c>
      <c r="T2227" t="s">
        <v>247</v>
      </c>
      <c r="U2227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s="4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5">
        <v>45036.0</v>
      </c>
      <c r="E2228" s="5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6">
        <v>16183.0</v>
      </c>
      <c r="S2228" t="s">
        <v>40</v>
      </c>
      <c r="T2228" t="s">
        <v>220</v>
      </c>
      <c r="U2228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s="4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5">
        <v>43699.0</v>
      </c>
      <c r="E2229" s="5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6">
        <v>20279.0</v>
      </c>
      <c r="S2229" t="s">
        <v>40</v>
      </c>
      <c r="T2229" t="s">
        <v>220</v>
      </c>
      <c r="U2229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s="4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5">
        <v>44775.0</v>
      </c>
      <c r="E2230" s="5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6">
        <v>23689.0</v>
      </c>
      <c r="S2230" t="s">
        <v>7871</v>
      </c>
      <c r="T2230" t="s">
        <v>247</v>
      </c>
      <c r="U2230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s="4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5">
        <v>43404.0</v>
      </c>
      <c r="E2231" s="5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6">
        <v>20861.0</v>
      </c>
      <c r="S2231" t="s">
        <v>7871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s="4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5">
        <v>44523.0</v>
      </c>
      <c r="E2232" s="5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6">
        <v>34856.0</v>
      </c>
      <c r="S2232" t="s">
        <v>7871</v>
      </c>
      <c r="T2232" t="s">
        <v>247</v>
      </c>
      <c r="U2232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s="4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5">
        <v>45108.0</v>
      </c>
      <c r="E2233" s="5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6">
        <v>22003.0</v>
      </c>
      <c r="S2233" t="s">
        <v>7871</v>
      </c>
      <c r="T2233" t="s">
        <v>103</v>
      </c>
      <c r="U2233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s="4" t="s">
        <v>115</v>
      </c>
    </row>
    <row r="2234" spans="8:8" ht="15.0" hidden="1">
      <c r="A2234">
        <v>2659.0</v>
      </c>
      <c r="B2234" t="s">
        <v>982</v>
      </c>
      <c r="C2234" t="s">
        <v>4648</v>
      </c>
      <c r="D2234" s="5">
        <v>44760.0</v>
      </c>
      <c r="F2234" t="s">
        <v>59</v>
      </c>
      <c r="G2234" t="s">
        <v>8110</v>
      </c>
      <c r="H2234" t="s">
        <v>8111</v>
      </c>
      <c r="I2234" t="s">
        <v>136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6">
        <v>33067.0</v>
      </c>
      <c r="S2234" t="s">
        <v>7880</v>
      </c>
      <c r="T2234" t="s">
        <v>617</v>
      </c>
      <c r="U2234" t="s">
        <v>55</v>
      </c>
      <c r="V2234">
        <v>71519.0</v>
      </c>
      <c r="W2234" t="s">
        <v>93</v>
      </c>
      <c r="X2234" t="s">
        <v>75</v>
      </c>
      <c r="Y2234" t="s">
        <v>45</v>
      </c>
      <c r="Z2234">
        <v>2.0</v>
      </c>
      <c r="AA2234"/>
    </row>
    <row r="2235" spans="8:8" ht="15.0" hidden="1">
      <c r="A2235">
        <v>2660.0</v>
      </c>
      <c r="B2235" t="s">
        <v>668</v>
      </c>
      <c r="C2235" t="s">
        <v>1215</v>
      </c>
      <c r="D2235" s="5">
        <v>43686.0</v>
      </c>
      <c r="F2235" t="s">
        <v>59</v>
      </c>
      <c r="G2235" t="s">
        <v>8112</v>
      </c>
      <c r="H2235" t="s">
        <v>8113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290</v>
      </c>
      <c r="R2235" s="6">
        <v>21850.0</v>
      </c>
      <c r="S2235" t="s">
        <v>7896</v>
      </c>
      <c r="T2235" t="s">
        <v>291</v>
      </c>
      <c r="U2235" t="s">
        <v>55</v>
      </c>
      <c r="V2235">
        <v>33045.0</v>
      </c>
      <c r="W2235" t="s">
        <v>130</v>
      </c>
      <c r="X2235" t="s">
        <v>104</v>
      </c>
      <c r="Y2235" t="s">
        <v>45</v>
      </c>
      <c r="Z2235">
        <v>4.0</v>
      </c>
      <c r="AA2235"/>
    </row>
    <row r="2236" spans="8:8" ht="15.0" hidden="1">
      <c r="A2236">
        <v>2661.0</v>
      </c>
      <c r="B2236" t="s">
        <v>8114</v>
      </c>
      <c r="C2236" t="s">
        <v>1210</v>
      </c>
      <c r="D2236" s="5">
        <v>44383.0</v>
      </c>
      <c r="F2236" t="s">
        <v>59</v>
      </c>
      <c r="G2236" t="s">
        <v>8115</v>
      </c>
      <c r="H2236" t="s">
        <v>8116</v>
      </c>
      <c r="I2236" t="s">
        <v>142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112</v>
      </c>
      <c r="R2236" s="6">
        <v>25791.0</v>
      </c>
      <c r="S2236" t="s">
        <v>7896</v>
      </c>
      <c r="T2236" t="s">
        <v>617</v>
      </c>
      <c r="U2236" t="s">
        <v>55</v>
      </c>
      <c r="V2236">
        <v>65089.0</v>
      </c>
      <c r="W2236" t="s">
        <v>93</v>
      </c>
      <c r="X2236" t="s">
        <v>84</v>
      </c>
      <c r="Y2236" t="s">
        <v>45</v>
      </c>
      <c r="Z2236">
        <v>2.0</v>
      </c>
      <c r="AA2236"/>
    </row>
    <row r="2237" spans="8:8" ht="15.0" hidden="1">
      <c r="A2237">
        <v>2662.0</v>
      </c>
      <c r="B2237" t="s">
        <v>4386</v>
      </c>
      <c r="C2237" t="s">
        <v>1063</v>
      </c>
      <c r="D2237" s="5">
        <v>44229.0</v>
      </c>
      <c r="F2237" t="s">
        <v>59</v>
      </c>
      <c r="G2237" t="s">
        <v>8117</v>
      </c>
      <c r="H2237" t="s">
        <v>8118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6">
        <v>16692.0</v>
      </c>
      <c r="S2237" t="s">
        <v>7854</v>
      </c>
      <c r="T2237" t="s">
        <v>230</v>
      </c>
      <c r="U2237" t="s">
        <v>55</v>
      </c>
      <c r="V2237">
        <v>94177.0</v>
      </c>
      <c r="W2237" t="s">
        <v>130</v>
      </c>
      <c r="X2237" t="s">
        <v>75</v>
      </c>
      <c r="Y2237" t="s">
        <v>45</v>
      </c>
      <c r="Z2237">
        <v>2.0</v>
      </c>
      <c r="AA2237"/>
    </row>
    <row r="2238" spans="8:8">
      <c r="A2238" s="4">
        <v>2663.0</v>
      </c>
      <c r="B2238" s="4" t="s">
        <v>6375</v>
      </c>
      <c r="C2238" s="4" t="s">
        <v>1736</v>
      </c>
      <c r="D2238" s="5">
        <v>44932.0</v>
      </c>
      <c r="E2238" s="5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6">
        <v>26135.0</v>
      </c>
      <c r="S2238" t="s">
        <v>7854</v>
      </c>
      <c r="T2238" t="s">
        <v>103</v>
      </c>
      <c r="U2238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s="4" t="s">
        <v>131</v>
      </c>
    </row>
    <row r="2239" spans="8:8" ht="15.0" hidden="1">
      <c r="A2239">
        <v>2664.0</v>
      </c>
      <c r="B2239" t="s">
        <v>8122</v>
      </c>
      <c r="C2239" t="s">
        <v>3194</v>
      </c>
      <c r="D2239" s="5">
        <v>44513.0</v>
      </c>
      <c r="F2239" t="s">
        <v>59</v>
      </c>
      <c r="G2239" t="s">
        <v>8123</v>
      </c>
      <c r="H2239" t="s">
        <v>8124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181</v>
      </c>
      <c r="R2239" s="6">
        <v>22457.0</v>
      </c>
      <c r="S2239" t="s">
        <v>7854</v>
      </c>
      <c r="T2239" t="s">
        <v>247</v>
      </c>
      <c r="U2239" t="s">
        <v>55</v>
      </c>
      <c r="V2239">
        <v>14665.0</v>
      </c>
      <c r="W2239" t="s">
        <v>56</v>
      </c>
      <c r="X2239" t="s">
        <v>104</v>
      </c>
      <c r="Y2239" t="s">
        <v>45</v>
      </c>
      <c r="Z2239">
        <v>1.0</v>
      </c>
      <c r="AA2239"/>
    </row>
    <row r="2240" spans="8:8" ht="15.0" hidden="1">
      <c r="A2240">
        <v>2665.0</v>
      </c>
      <c r="B2240" t="s">
        <v>8125</v>
      </c>
      <c r="C2240" t="s">
        <v>3582</v>
      </c>
      <c r="D2240" s="5">
        <v>43905.0</v>
      </c>
      <c r="F2240" t="s">
        <v>59</v>
      </c>
      <c r="G2240" t="s">
        <v>8126</v>
      </c>
      <c r="H2240" t="s">
        <v>8127</v>
      </c>
      <c r="I2240" t="s">
        <v>120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152</v>
      </c>
      <c r="R2240" s="6">
        <v>33433.0</v>
      </c>
      <c r="S2240" t="s">
        <v>7887</v>
      </c>
      <c r="T2240" t="s">
        <v>154</v>
      </c>
      <c r="U2240" t="s">
        <v>55</v>
      </c>
      <c r="V2240">
        <v>33859.0</v>
      </c>
      <c r="W2240" t="s">
        <v>56</v>
      </c>
      <c r="X2240" t="s">
        <v>84</v>
      </c>
      <c r="Y2240" t="s">
        <v>45</v>
      </c>
      <c r="Z2240">
        <v>4.0</v>
      </c>
      <c r="AA2240"/>
    </row>
    <row r="2241" spans="8:8">
      <c r="A2241" s="4">
        <v>2666.0</v>
      </c>
      <c r="B2241" s="4" t="s">
        <v>3211</v>
      </c>
      <c r="C2241" s="4" t="s">
        <v>605</v>
      </c>
      <c r="D2241" s="5">
        <v>43411.0</v>
      </c>
      <c r="E2241" s="5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6">
        <v>16821.0</v>
      </c>
      <c r="S2241" t="s">
        <v>7864</v>
      </c>
      <c r="T2241" t="s">
        <v>1066</v>
      </c>
      <c r="U2241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s="4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5">
        <v>43741.0</v>
      </c>
      <c r="E2242" s="5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6">
        <v>24023.0</v>
      </c>
      <c r="S2242" t="s">
        <v>7864</v>
      </c>
      <c r="T2242" t="s">
        <v>114</v>
      </c>
      <c r="U2242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s="4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5">
        <v>44785.0</v>
      </c>
      <c r="E2243" s="5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6">
        <v>28806.0</v>
      </c>
      <c r="S2243" t="s">
        <v>40</v>
      </c>
      <c r="T2243" t="s">
        <v>103</v>
      </c>
      <c r="U2243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s="4" t="s">
        <v>115</v>
      </c>
    </row>
    <row r="2244" spans="8:8" ht="15.0" hidden="1">
      <c r="A2244">
        <v>2669.0</v>
      </c>
      <c r="B2244" t="s">
        <v>7045</v>
      </c>
      <c r="C2244" t="s">
        <v>1044</v>
      </c>
      <c r="D2244" s="5">
        <v>43456.0</v>
      </c>
      <c r="F2244" t="s">
        <v>3741</v>
      </c>
      <c r="G2244" t="s">
        <v>8138</v>
      </c>
      <c r="H2244" t="s">
        <v>8139</v>
      </c>
      <c r="I2244" t="s">
        <v>136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6">
        <v>19012.0</v>
      </c>
      <c r="S2244" t="s">
        <v>40</v>
      </c>
      <c r="T2244" t="s">
        <v>230</v>
      </c>
      <c r="U2244" t="s">
        <v>42</v>
      </c>
      <c r="V2244">
        <v>46445.0</v>
      </c>
      <c r="W2244" t="s">
        <v>93</v>
      </c>
      <c r="X2244" t="s">
        <v>75</v>
      </c>
      <c r="Y2244" t="s">
        <v>45</v>
      </c>
      <c r="Z2244">
        <v>1.0</v>
      </c>
      <c r="AA2244"/>
    </row>
    <row r="2245" spans="8:8" ht="15.0" hidden="1">
      <c r="A2245">
        <v>2670.0</v>
      </c>
      <c r="B2245" t="s">
        <v>1590</v>
      </c>
      <c r="C2245" t="s">
        <v>3003</v>
      </c>
      <c r="D2245" s="5">
        <v>44282.0</v>
      </c>
      <c r="F2245" t="s">
        <v>59</v>
      </c>
      <c r="G2245" t="s">
        <v>8140</v>
      </c>
      <c r="H2245" t="s">
        <v>8141</v>
      </c>
      <c r="I2245" t="s">
        <v>172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112</v>
      </c>
      <c r="R2245" s="6">
        <v>34399.0</v>
      </c>
      <c r="S2245" t="s">
        <v>40</v>
      </c>
      <c r="T2245" t="s">
        <v>114</v>
      </c>
      <c r="U2245" t="s">
        <v>55</v>
      </c>
      <c r="V2245">
        <v>54346.0</v>
      </c>
      <c r="W2245" t="s">
        <v>74</v>
      </c>
      <c r="X2245" t="s">
        <v>44</v>
      </c>
      <c r="Y2245" t="s">
        <v>45</v>
      </c>
      <c r="Z2245">
        <v>1.0</v>
      </c>
      <c r="AA2245"/>
    </row>
    <row r="2246" spans="8:8" ht="15.0" hidden="1">
      <c r="A2246">
        <v>2671.0</v>
      </c>
      <c r="B2246" t="s">
        <v>8142</v>
      </c>
      <c r="C2246" t="s">
        <v>669</v>
      </c>
      <c r="D2246" s="5">
        <v>44760.0</v>
      </c>
      <c r="F2246" t="s">
        <v>59</v>
      </c>
      <c r="G2246" t="s">
        <v>8143</v>
      </c>
      <c r="H2246" t="s">
        <v>8144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6">
        <v>16246.0</v>
      </c>
      <c r="S2246" t="s">
        <v>40</v>
      </c>
      <c r="T2246" t="s">
        <v>182</v>
      </c>
      <c r="U2246" t="s">
        <v>55</v>
      </c>
      <c r="V2246">
        <v>10712.0</v>
      </c>
      <c r="W2246" t="s">
        <v>130</v>
      </c>
      <c r="X2246" t="s">
        <v>44</v>
      </c>
      <c r="Y2246" t="s">
        <v>45</v>
      </c>
      <c r="Z2246">
        <v>5.0</v>
      </c>
      <c r="AA2246"/>
    </row>
    <row r="2247" spans="8:8">
      <c r="A2247" s="4">
        <v>2672.0</v>
      </c>
      <c r="B2247" s="4" t="s">
        <v>8145</v>
      </c>
      <c r="C2247" s="4" t="s">
        <v>7559</v>
      </c>
      <c r="D2247" s="5">
        <v>43930.0</v>
      </c>
      <c r="E2247" s="5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6">
        <v>36364.0</v>
      </c>
      <c r="S2247" t="s">
        <v>7871</v>
      </c>
      <c r="T2247" t="s">
        <v>114</v>
      </c>
      <c r="U2247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s="4" t="s">
        <v>115</v>
      </c>
    </row>
    <row r="2248" spans="8:8" ht="15.0" hidden="1">
      <c r="A2248">
        <v>2673.0</v>
      </c>
      <c r="B2248" t="s">
        <v>5692</v>
      </c>
      <c r="C2248" t="s">
        <v>2257</v>
      </c>
      <c r="D2248" s="5">
        <v>44568.0</v>
      </c>
      <c r="F2248" t="s">
        <v>59</v>
      </c>
      <c r="G2248" t="s">
        <v>8149</v>
      </c>
      <c r="H2248" t="s">
        <v>8150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152</v>
      </c>
      <c r="R2248" s="6">
        <v>36360.0</v>
      </c>
      <c r="S2248" t="s">
        <v>7871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45</v>
      </c>
      <c r="Z2248">
        <v>4.0</v>
      </c>
      <c r="AA2248"/>
    </row>
    <row r="2249" spans="8:8" ht="15.0" hidden="1">
      <c r="A2249">
        <v>2674.0</v>
      </c>
      <c r="B2249" t="s">
        <v>420</v>
      </c>
      <c r="C2249" t="s">
        <v>271</v>
      </c>
      <c r="D2249" s="5">
        <v>44757.0</v>
      </c>
      <c r="F2249" t="s">
        <v>59</v>
      </c>
      <c r="G2249" t="s">
        <v>8151</v>
      </c>
      <c r="H2249" t="s">
        <v>8152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235</v>
      </c>
      <c r="R2249" s="6">
        <v>25188.0</v>
      </c>
      <c r="S2249" t="s">
        <v>7871</v>
      </c>
      <c r="T2249" t="s">
        <v>114</v>
      </c>
      <c r="U2249" t="s">
        <v>55</v>
      </c>
      <c r="V2249">
        <v>31528.0</v>
      </c>
      <c r="W2249" t="s">
        <v>43</v>
      </c>
      <c r="X2249" t="s">
        <v>44</v>
      </c>
      <c r="Y2249" t="s">
        <v>45</v>
      </c>
      <c r="Z2249">
        <v>1.0</v>
      </c>
      <c r="AA2249"/>
    </row>
    <row r="2250" spans="8:8">
      <c r="A2250" s="4">
        <v>2675.0</v>
      </c>
      <c r="B2250" s="4" t="s">
        <v>280</v>
      </c>
      <c r="C2250" s="4" t="s">
        <v>8153</v>
      </c>
      <c r="D2250" s="5">
        <v>44164.0</v>
      </c>
      <c r="E2250" s="5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6">
        <v>16960.0</v>
      </c>
      <c r="S2250" t="s">
        <v>7880</v>
      </c>
      <c r="T2250" t="s">
        <v>114</v>
      </c>
      <c r="U2250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s="4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5">
        <v>43544.0</v>
      </c>
      <c r="E2251" s="5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6">
        <v>26512.0</v>
      </c>
      <c r="S2251" t="s">
        <v>7880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s="4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5">
        <v>43540.0</v>
      </c>
      <c r="E2252" s="5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6">
        <v>33159.0</v>
      </c>
      <c r="S2252" t="s">
        <v>7896</v>
      </c>
      <c r="T2252" t="s">
        <v>188</v>
      </c>
      <c r="U2252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s="4" t="s">
        <v>115</v>
      </c>
    </row>
    <row r="2253" spans="8:8" ht="15.0" hidden="1">
      <c r="A2253">
        <v>2678.0</v>
      </c>
      <c r="B2253" t="s">
        <v>4668</v>
      </c>
      <c r="C2253" t="s">
        <v>281</v>
      </c>
      <c r="D2253" s="5">
        <v>44346.0</v>
      </c>
      <c r="F2253" t="s">
        <v>59</v>
      </c>
      <c r="G2253" t="s">
        <v>8164</v>
      </c>
      <c r="H2253" t="s">
        <v>8165</v>
      </c>
      <c r="I2253" t="s">
        <v>142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6">
        <v>24228.0</v>
      </c>
      <c r="S2253" t="s">
        <v>7854</v>
      </c>
      <c r="T2253" t="s">
        <v>83</v>
      </c>
      <c r="U2253" t="s">
        <v>55</v>
      </c>
      <c r="V2253">
        <v>90990.0</v>
      </c>
      <c r="W2253" t="s">
        <v>43</v>
      </c>
      <c r="X2253" t="s">
        <v>75</v>
      </c>
      <c r="Y2253" t="s">
        <v>45</v>
      </c>
      <c r="Z2253">
        <v>5.0</v>
      </c>
      <c r="AA2253"/>
    </row>
    <row r="2254" spans="8:8" ht="15.0" hidden="1">
      <c r="A2254">
        <v>2679.0</v>
      </c>
      <c r="B2254" t="s">
        <v>2496</v>
      </c>
      <c r="C2254" t="s">
        <v>2377</v>
      </c>
      <c r="D2254" s="5">
        <v>44882.0</v>
      </c>
      <c r="F2254" t="s">
        <v>59</v>
      </c>
      <c r="G2254" t="s">
        <v>8166</v>
      </c>
      <c r="H2254" t="s">
        <v>8167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6">
        <v>18921.0</v>
      </c>
      <c r="S2254" t="s">
        <v>7854</v>
      </c>
      <c r="T2254" t="s">
        <v>230</v>
      </c>
      <c r="U2254" t="s">
        <v>55</v>
      </c>
      <c r="V2254">
        <v>80607.0</v>
      </c>
      <c r="W2254" t="s">
        <v>56</v>
      </c>
      <c r="X2254" t="s">
        <v>104</v>
      </c>
      <c r="Y2254" t="s">
        <v>45</v>
      </c>
      <c r="Z2254">
        <v>5.0</v>
      </c>
      <c r="AA2254"/>
    </row>
    <row r="2255" spans="8:8">
      <c r="A2255" s="4">
        <v>2680.0</v>
      </c>
      <c r="B2255" s="4" t="s">
        <v>76</v>
      </c>
      <c r="C2255" s="4" t="s">
        <v>2323</v>
      </c>
      <c r="D2255" s="5">
        <v>44190.0</v>
      </c>
      <c r="E2255" s="5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6">
        <v>17556.0</v>
      </c>
      <c r="S2255" t="s">
        <v>7854</v>
      </c>
      <c r="T2255" t="s">
        <v>114</v>
      </c>
      <c r="U2255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s="4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5">
        <v>43998.0</v>
      </c>
      <c r="E2256" s="5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6">
        <v>30716.0</v>
      </c>
      <c r="S2256" t="s">
        <v>7854</v>
      </c>
      <c r="T2256" t="s">
        <v>103</v>
      </c>
      <c r="U2256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s="4" t="s">
        <v>115</v>
      </c>
    </row>
    <row r="2257" spans="8:8" ht="15.0" hidden="1">
      <c r="A2257">
        <v>2682.0</v>
      </c>
      <c r="B2257" t="s">
        <v>912</v>
      </c>
      <c r="C2257" t="s">
        <v>8174</v>
      </c>
      <c r="D2257" s="5">
        <v>44040.0</v>
      </c>
      <c r="F2257" t="s">
        <v>59</v>
      </c>
      <c r="G2257" t="s">
        <v>8175</v>
      </c>
      <c r="H2257" t="s">
        <v>8176</v>
      </c>
      <c r="I2257" t="s">
        <v>120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6">
        <v>27916.0</v>
      </c>
      <c r="S2257" t="s">
        <v>7887</v>
      </c>
      <c r="T2257" t="s">
        <v>6</v>
      </c>
      <c r="U2257" t="s">
        <v>55</v>
      </c>
      <c r="V2257">
        <v>73798.0</v>
      </c>
      <c r="W2257" t="s">
        <v>130</v>
      </c>
      <c r="X2257" t="s">
        <v>44</v>
      </c>
      <c r="Y2257" t="s">
        <v>45</v>
      </c>
      <c r="Z2257">
        <v>2.0</v>
      </c>
      <c r="AA2257"/>
    </row>
    <row r="2258" spans="8:8" ht="15.0" hidden="1">
      <c r="A2258">
        <v>2683.0</v>
      </c>
      <c r="B2258" t="s">
        <v>2409</v>
      </c>
      <c r="C2258" t="s">
        <v>3630</v>
      </c>
      <c r="D2258" s="5">
        <v>44561.0</v>
      </c>
      <c r="F2258" t="s">
        <v>59</v>
      </c>
      <c r="G2258" t="s">
        <v>1488</v>
      </c>
      <c r="H2258" t="s">
        <v>8177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6">
        <v>19281.0</v>
      </c>
      <c r="S2258" t="s">
        <v>7864</v>
      </c>
      <c r="T2258" t="s">
        <v>83</v>
      </c>
      <c r="U2258" t="s">
        <v>42</v>
      </c>
      <c r="V2258">
        <v>86439.0</v>
      </c>
      <c r="W2258" t="s">
        <v>74</v>
      </c>
      <c r="X2258" t="s">
        <v>104</v>
      </c>
      <c r="Y2258" t="s">
        <v>45</v>
      </c>
      <c r="Z2258">
        <v>4.0</v>
      </c>
      <c r="AA2258"/>
    </row>
    <row r="2259" spans="8:8">
      <c r="A2259" s="4">
        <v>2684.0</v>
      </c>
      <c r="B2259" s="4" t="s">
        <v>6595</v>
      </c>
      <c r="C2259" s="4" t="s">
        <v>4987</v>
      </c>
      <c r="D2259" s="5">
        <v>44599.0</v>
      </c>
      <c r="E2259" s="5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6">
        <v>30596.0</v>
      </c>
      <c r="S2259" t="s">
        <v>40</v>
      </c>
      <c r="T2259" t="s">
        <v>247</v>
      </c>
      <c r="U2259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s="4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5">
        <v>44523.0</v>
      </c>
      <c r="E2260" s="5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6">
        <v>23597.0</v>
      </c>
      <c r="S2260" t="s">
        <v>40</v>
      </c>
      <c r="T2260" t="s">
        <v>6</v>
      </c>
      <c r="U2260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s="4" t="s">
        <v>115</v>
      </c>
    </row>
    <row r="2261" spans="8:8" ht="15.0" hidden="1">
      <c r="A2261">
        <v>2686.0</v>
      </c>
      <c r="B2261" t="s">
        <v>1441</v>
      </c>
      <c r="C2261" t="s">
        <v>8184</v>
      </c>
      <c r="D2261" s="5">
        <v>44423.0</v>
      </c>
      <c r="F2261" t="s">
        <v>59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181</v>
      </c>
      <c r="R2261" s="6">
        <v>20218.0</v>
      </c>
      <c r="S2261" t="s">
        <v>40</v>
      </c>
      <c r="T2261" t="s">
        <v>103</v>
      </c>
      <c r="U2261" t="s">
        <v>55</v>
      </c>
      <c r="V2261">
        <v>56247.0</v>
      </c>
      <c r="W2261" t="s">
        <v>74</v>
      </c>
      <c r="X2261" t="s">
        <v>75</v>
      </c>
      <c r="Y2261" t="s">
        <v>45</v>
      </c>
      <c r="Z2261">
        <v>4.0</v>
      </c>
      <c r="AA2261"/>
    </row>
    <row r="2262" spans="8:8" ht="15.0" hidden="1">
      <c r="A2262">
        <v>2687.0</v>
      </c>
      <c r="B2262" t="s">
        <v>8187</v>
      </c>
      <c r="C2262" t="s">
        <v>2736</v>
      </c>
      <c r="D2262" s="5">
        <v>44368.0</v>
      </c>
      <c r="F2262" t="s">
        <v>59</v>
      </c>
      <c r="G2262" t="s">
        <v>8188</v>
      </c>
      <c r="H2262" t="s">
        <v>8189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112</v>
      </c>
      <c r="R2262" s="6">
        <v>16512.0</v>
      </c>
      <c r="S2262" t="s">
        <v>7871</v>
      </c>
      <c r="T2262" t="s">
        <v>114</v>
      </c>
      <c r="U2262" t="s">
        <v>55</v>
      </c>
      <c r="V2262">
        <v>88522.0</v>
      </c>
      <c r="W2262" t="s">
        <v>43</v>
      </c>
      <c r="X2262" t="s">
        <v>75</v>
      </c>
      <c r="Y2262" t="s">
        <v>45</v>
      </c>
      <c r="Z2262">
        <v>2.0</v>
      </c>
      <c r="AA2262"/>
    </row>
    <row r="2263" spans="8:8" ht="15.0" hidden="1">
      <c r="A2263">
        <v>2688.0</v>
      </c>
      <c r="B2263" t="s">
        <v>7718</v>
      </c>
      <c r="C2263" t="s">
        <v>5004</v>
      </c>
      <c r="D2263" s="5">
        <v>44240.0</v>
      </c>
      <c r="F2263" t="s">
        <v>59</v>
      </c>
      <c r="G2263" t="s">
        <v>8190</v>
      </c>
      <c r="H2263" t="s">
        <v>8191</v>
      </c>
      <c r="I2263" t="s">
        <v>120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112</v>
      </c>
      <c r="R2263" s="6">
        <v>24512.0</v>
      </c>
      <c r="S2263" t="s">
        <v>7871</v>
      </c>
      <c r="T2263" t="s">
        <v>114</v>
      </c>
      <c r="U2263" t="s">
        <v>55</v>
      </c>
      <c r="V2263">
        <v>97840.0</v>
      </c>
      <c r="W2263" t="s">
        <v>93</v>
      </c>
      <c r="X2263" t="s">
        <v>84</v>
      </c>
      <c r="Y2263" t="s">
        <v>45</v>
      </c>
      <c r="Z2263">
        <v>1.0</v>
      </c>
      <c r="AA2263"/>
    </row>
    <row r="2264" spans="8:8" ht="15.0" hidden="1">
      <c r="A2264">
        <v>2689.0</v>
      </c>
      <c r="B2264" t="s">
        <v>8192</v>
      </c>
      <c r="C2264" t="s">
        <v>1728</v>
      </c>
      <c r="D2264" s="5">
        <v>44193.0</v>
      </c>
      <c r="F2264" t="s">
        <v>59</v>
      </c>
      <c r="G2264" t="s">
        <v>8193</v>
      </c>
      <c r="H2264" t="s">
        <v>8194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309</v>
      </c>
      <c r="R2264" s="6">
        <v>19853.0</v>
      </c>
      <c r="S2264" t="s">
        <v>7871</v>
      </c>
      <c r="T2264" t="s">
        <v>230</v>
      </c>
      <c r="U2264" t="s">
        <v>55</v>
      </c>
      <c r="V2264">
        <v>72339.0</v>
      </c>
      <c r="W2264" t="s">
        <v>74</v>
      </c>
      <c r="X2264" t="s">
        <v>75</v>
      </c>
      <c r="Y2264" t="s">
        <v>45</v>
      </c>
      <c r="Z2264">
        <v>1.0</v>
      </c>
      <c r="AA2264"/>
    </row>
    <row r="2265" spans="8:8">
      <c r="A2265" s="4">
        <v>2690.0</v>
      </c>
      <c r="B2265" s="4" t="s">
        <v>4937</v>
      </c>
      <c r="C2265" s="4" t="s">
        <v>8195</v>
      </c>
      <c r="D2265" s="5">
        <v>44663.0</v>
      </c>
      <c r="E2265" s="5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6">
        <v>35534.0</v>
      </c>
      <c r="S2265" t="s">
        <v>7871</v>
      </c>
      <c r="T2265" t="s">
        <v>973</v>
      </c>
      <c r="U2265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s="4" t="s">
        <v>106</v>
      </c>
    </row>
    <row r="2266" spans="8:8" ht="15.0" hidden="1">
      <c r="A2266">
        <v>2691.0</v>
      </c>
      <c r="B2266" t="s">
        <v>4347</v>
      </c>
      <c r="C2266" t="s">
        <v>4146</v>
      </c>
      <c r="D2266" s="5">
        <v>43467.0</v>
      </c>
      <c r="F2266" t="s">
        <v>59</v>
      </c>
      <c r="G2266" t="s">
        <v>8199</v>
      </c>
      <c r="H2266" t="s">
        <v>8200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6">
        <v>26632.0</v>
      </c>
      <c r="S2266" t="s">
        <v>7880</v>
      </c>
      <c r="T2266" t="s">
        <v>6</v>
      </c>
      <c r="U2266" t="s">
        <v>55</v>
      </c>
      <c r="V2266">
        <v>85311.0</v>
      </c>
      <c r="W2266" t="s">
        <v>93</v>
      </c>
      <c r="X2266" t="s">
        <v>44</v>
      </c>
      <c r="Y2266" t="s">
        <v>45</v>
      </c>
      <c r="Z2266">
        <v>1.0</v>
      </c>
      <c r="AA2266"/>
    </row>
    <row r="2267" spans="8:8">
      <c r="A2267" s="4">
        <v>2692.0</v>
      </c>
      <c r="B2267" s="4" t="s">
        <v>7781</v>
      </c>
      <c r="C2267" s="4" t="s">
        <v>358</v>
      </c>
      <c r="D2267" s="5">
        <v>44044.0</v>
      </c>
      <c r="E2267" s="5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6">
        <v>35756.0</v>
      </c>
      <c r="S2267" t="s">
        <v>7896</v>
      </c>
      <c r="T2267" t="s">
        <v>230</v>
      </c>
      <c r="U2267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s="4" t="s">
        <v>106</v>
      </c>
    </row>
    <row r="2268" spans="8:8" ht="15.0" hidden="1">
      <c r="A2268">
        <v>2693.0</v>
      </c>
      <c r="B2268" t="s">
        <v>8204</v>
      </c>
      <c r="C2268" t="s">
        <v>3079</v>
      </c>
      <c r="D2268" s="5">
        <v>44118.0</v>
      </c>
      <c r="F2268" t="s">
        <v>59</v>
      </c>
      <c r="G2268" t="s">
        <v>8205</v>
      </c>
      <c r="H2268" t="s">
        <v>8206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6">
        <v>32046.0</v>
      </c>
      <c r="S2268" t="s">
        <v>7896</v>
      </c>
      <c r="T2268" t="s">
        <v>67</v>
      </c>
      <c r="U2268" t="s">
        <v>55</v>
      </c>
      <c r="V2268">
        <v>52988.0</v>
      </c>
      <c r="W2268" t="s">
        <v>43</v>
      </c>
      <c r="X2268" t="s">
        <v>84</v>
      </c>
      <c r="Y2268" t="s">
        <v>45</v>
      </c>
      <c r="Z2268">
        <v>4.0</v>
      </c>
      <c r="AA2268"/>
    </row>
    <row r="2269" spans="8:8">
      <c r="A2269" s="4">
        <v>2694.0</v>
      </c>
      <c r="B2269" s="4" t="s">
        <v>8207</v>
      </c>
      <c r="C2269" s="4" t="s">
        <v>7658</v>
      </c>
      <c r="D2269" s="5">
        <v>45072.0</v>
      </c>
      <c r="E2269" s="5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6">
        <v>29570.0</v>
      </c>
      <c r="S2269" t="s">
        <v>7854</v>
      </c>
      <c r="T2269" t="s">
        <v>188</v>
      </c>
      <c r="U2269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s="4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5">
        <v>44434.0</v>
      </c>
      <c r="E2270" s="5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6">
        <v>22213.0</v>
      </c>
      <c r="S2270" t="s">
        <v>7854</v>
      </c>
      <c r="T2270" t="s">
        <v>83</v>
      </c>
      <c r="U2270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s="4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5">
        <v>44885.0</v>
      </c>
      <c r="E2271" s="5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6">
        <v>19427.0</v>
      </c>
      <c r="S2271" t="s">
        <v>7854</v>
      </c>
      <c r="T2271" t="s">
        <v>247</v>
      </c>
      <c r="U2271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s="4" t="s">
        <v>106</v>
      </c>
    </row>
    <row r="2272" spans="8:8" ht="15.0" hidden="1">
      <c r="A2272">
        <v>2697.0</v>
      </c>
      <c r="B2272" t="s">
        <v>578</v>
      </c>
      <c r="C2272" t="s">
        <v>1422</v>
      </c>
      <c r="D2272" s="5">
        <v>43883.0</v>
      </c>
      <c r="F2272" t="s">
        <v>59</v>
      </c>
      <c r="G2272" t="s">
        <v>8217</v>
      </c>
      <c r="H2272" t="s">
        <v>8218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152</v>
      </c>
      <c r="R2272" s="6">
        <v>23415.0</v>
      </c>
      <c r="S2272" t="s">
        <v>7887</v>
      </c>
      <c r="T2272" t="s">
        <v>83</v>
      </c>
      <c r="U2272" t="s">
        <v>55</v>
      </c>
      <c r="V2272">
        <v>21341.0</v>
      </c>
      <c r="W2272" t="s">
        <v>43</v>
      </c>
      <c r="X2272" t="s">
        <v>84</v>
      </c>
      <c r="Y2272" t="s">
        <v>45</v>
      </c>
      <c r="Z2272">
        <v>1.0</v>
      </c>
      <c r="AA2272"/>
    </row>
    <row r="2273" spans="8:8" ht="15.0" hidden="1">
      <c r="A2273">
        <v>2698.0</v>
      </c>
      <c r="B2273" t="s">
        <v>8219</v>
      </c>
      <c r="C2273" t="s">
        <v>5310</v>
      </c>
      <c r="D2273" s="5">
        <v>44290.0</v>
      </c>
      <c r="F2273" t="s">
        <v>59</v>
      </c>
      <c r="G2273" t="s">
        <v>8220</v>
      </c>
      <c r="H2273" t="s">
        <v>8221</v>
      </c>
      <c r="I2273" t="s">
        <v>120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6">
        <v>25235.0</v>
      </c>
      <c r="S2273" t="s">
        <v>7887</v>
      </c>
      <c r="T2273" t="s">
        <v>220</v>
      </c>
      <c r="U2273" t="s">
        <v>55</v>
      </c>
      <c r="V2273">
        <v>46549.0</v>
      </c>
      <c r="W2273" t="s">
        <v>56</v>
      </c>
      <c r="X2273" t="s">
        <v>75</v>
      </c>
      <c r="Y2273" t="s">
        <v>45</v>
      </c>
      <c r="Z2273">
        <v>4.0</v>
      </c>
      <c r="AA2273"/>
    </row>
    <row r="2274" spans="8:8" ht="15.0" hidden="1">
      <c r="A2274">
        <v>2699.0</v>
      </c>
      <c r="B2274" t="s">
        <v>1413</v>
      </c>
      <c r="C2274" t="s">
        <v>1483</v>
      </c>
      <c r="D2274" s="5">
        <v>45143.0</v>
      </c>
      <c r="F2274" t="s">
        <v>59</v>
      </c>
      <c r="G2274" t="s">
        <v>8222</v>
      </c>
      <c r="H2274" t="s">
        <v>8223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112</v>
      </c>
      <c r="R2274" s="6">
        <v>31283.0</v>
      </c>
      <c r="S2274" t="s">
        <v>7864</v>
      </c>
      <c r="T2274" t="s">
        <v>114</v>
      </c>
      <c r="U2274" t="s">
        <v>42</v>
      </c>
      <c r="V2274">
        <v>8797.0</v>
      </c>
      <c r="W2274" t="s">
        <v>74</v>
      </c>
      <c r="X2274" t="s">
        <v>84</v>
      </c>
      <c r="Y2274" t="s">
        <v>45</v>
      </c>
      <c r="Z2274">
        <v>5.0</v>
      </c>
      <c r="AA2274"/>
    </row>
    <row r="2275" spans="8:8">
      <c r="A2275" s="4">
        <v>2700.0</v>
      </c>
      <c r="B2275" s="4" t="s">
        <v>1282</v>
      </c>
      <c r="C2275" s="4" t="s">
        <v>1391</v>
      </c>
      <c r="D2275" s="5">
        <v>44936.0</v>
      </c>
      <c r="E2275" s="5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6">
        <v>33848.0</v>
      </c>
      <c r="S2275" t="s">
        <v>40</v>
      </c>
      <c r="T2275" t="s">
        <v>247</v>
      </c>
      <c r="U2275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s="4" t="s">
        <v>106</v>
      </c>
    </row>
    <row r="2276" spans="8:8" ht="15.0" hidden="1">
      <c r="A2276">
        <v>2701.0</v>
      </c>
      <c r="B2276" t="s">
        <v>6732</v>
      </c>
      <c r="C2276" t="s">
        <v>1540</v>
      </c>
      <c r="D2276" s="5">
        <v>43574.0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6">
        <v>21799.0</v>
      </c>
      <c r="S2276" t="s">
        <v>40</v>
      </c>
      <c r="T2276" t="s">
        <v>161</v>
      </c>
      <c r="U2276" t="s">
        <v>42</v>
      </c>
      <c r="V2276">
        <v>11623.0</v>
      </c>
      <c r="W2276" t="s">
        <v>93</v>
      </c>
      <c r="X2276" t="s">
        <v>84</v>
      </c>
      <c r="Y2276" t="s">
        <v>45</v>
      </c>
      <c r="Z2276">
        <v>5.0</v>
      </c>
      <c r="AA2276"/>
    </row>
    <row r="2277" spans="8:8" ht="15.0" hidden="1">
      <c r="A2277">
        <v>2702.0</v>
      </c>
      <c r="B2277" t="s">
        <v>1744</v>
      </c>
      <c r="C2277" t="s">
        <v>1090</v>
      </c>
      <c r="D2277" s="5">
        <v>43740.0</v>
      </c>
      <c r="F2277" t="s">
        <v>59</v>
      </c>
      <c r="G2277" t="s">
        <v>8229</v>
      </c>
      <c r="H2277" t="s">
        <v>8230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6">
        <v>22907.0</v>
      </c>
      <c r="S2277" t="s">
        <v>40</v>
      </c>
      <c r="T2277" t="s">
        <v>230</v>
      </c>
      <c r="U2277" t="s">
        <v>55</v>
      </c>
      <c r="V2277">
        <v>80318.0</v>
      </c>
      <c r="W2277" t="s">
        <v>130</v>
      </c>
      <c r="X2277" t="s">
        <v>84</v>
      </c>
      <c r="Y2277" t="s">
        <v>45</v>
      </c>
      <c r="Z2277">
        <v>2.0</v>
      </c>
      <c r="AA2277"/>
    </row>
    <row r="2278" spans="8:8" ht="15.0" hidden="1">
      <c r="A2278">
        <v>2703.0</v>
      </c>
      <c r="B2278" t="s">
        <v>8231</v>
      </c>
      <c r="C2278" t="s">
        <v>2381</v>
      </c>
      <c r="D2278" s="5">
        <v>43418.0</v>
      </c>
      <c r="F2278" t="s">
        <v>59</v>
      </c>
      <c r="G2278" t="s">
        <v>8232</v>
      </c>
      <c r="H2278" t="s">
        <v>8233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6">
        <v>31509.0</v>
      </c>
      <c r="S2278" t="s">
        <v>7871</v>
      </c>
      <c r="T2278" t="s">
        <v>83</v>
      </c>
      <c r="U2278" t="s">
        <v>55</v>
      </c>
      <c r="V2278">
        <v>37397.0</v>
      </c>
      <c r="W2278" t="s">
        <v>74</v>
      </c>
      <c r="X2278" t="s">
        <v>75</v>
      </c>
      <c r="Y2278" t="s">
        <v>45</v>
      </c>
      <c r="Z2278">
        <v>5.0</v>
      </c>
      <c r="AA2278"/>
    </row>
    <row r="2279" spans="8:8">
      <c r="A2279" s="4">
        <v>2704.0</v>
      </c>
      <c r="B2279" s="4" t="s">
        <v>6770</v>
      </c>
      <c r="C2279" s="4" t="s">
        <v>582</v>
      </c>
      <c r="D2279" s="5">
        <v>43857.0</v>
      </c>
      <c r="E2279" s="5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6">
        <v>36006.0</v>
      </c>
      <c r="S2279" t="s">
        <v>7871</v>
      </c>
      <c r="T2279" t="s">
        <v>103</v>
      </c>
      <c r="U2279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s="4" t="s">
        <v>106</v>
      </c>
    </row>
    <row r="2280" spans="8:8" ht="15.0" hidden="1">
      <c r="A2280">
        <v>2705.0</v>
      </c>
      <c r="B2280" t="s">
        <v>8237</v>
      </c>
      <c r="C2280" t="s">
        <v>7950</v>
      </c>
      <c r="D2280" s="5">
        <v>43408.0</v>
      </c>
      <c r="F2280" t="s">
        <v>59</v>
      </c>
      <c r="G2280" t="s">
        <v>8238</v>
      </c>
      <c r="H2280" t="s">
        <v>8239</v>
      </c>
      <c r="I2280" t="s">
        <v>142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6">
        <v>36823.0</v>
      </c>
      <c r="S2280" t="s">
        <v>7871</v>
      </c>
      <c r="T2280" t="s">
        <v>6</v>
      </c>
      <c r="U2280" t="s">
        <v>42</v>
      </c>
      <c r="V2280">
        <v>57908.0</v>
      </c>
      <c r="W2280" t="s">
        <v>56</v>
      </c>
      <c r="X2280" t="s">
        <v>104</v>
      </c>
      <c r="Y2280" t="s">
        <v>45</v>
      </c>
      <c r="Z2280">
        <v>2.0</v>
      </c>
      <c r="AA2280"/>
    </row>
    <row r="2281" spans="8:8">
      <c r="A2281" s="4">
        <v>2706.0</v>
      </c>
      <c r="B2281" s="4" t="s">
        <v>8240</v>
      </c>
      <c r="C2281" s="4" t="s">
        <v>1595</v>
      </c>
      <c r="D2281" s="5">
        <v>43447.0</v>
      </c>
      <c r="E2281" s="5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6">
        <v>27661.0</v>
      </c>
      <c r="S2281" t="s">
        <v>7900</v>
      </c>
      <c r="T2281" t="s">
        <v>464</v>
      </c>
      <c r="U2281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s="4" t="s">
        <v>115</v>
      </c>
    </row>
    <row r="2282" spans="8:8" ht="15.0" hidden="1">
      <c r="A2282">
        <v>2707.0</v>
      </c>
      <c r="B2282" t="s">
        <v>2037</v>
      </c>
      <c r="C2282" t="s">
        <v>2029</v>
      </c>
      <c r="D2282" s="5">
        <v>44893.0</v>
      </c>
      <c r="F2282" t="s">
        <v>59</v>
      </c>
      <c r="G2282" t="s">
        <v>8244</v>
      </c>
      <c r="H2282" t="s">
        <v>8245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6">
        <v>33836.0</v>
      </c>
      <c r="S2282" t="s">
        <v>7880</v>
      </c>
      <c r="T2282" t="s">
        <v>230</v>
      </c>
      <c r="U2282" t="s">
        <v>55</v>
      </c>
      <c r="V2282">
        <v>95876.0</v>
      </c>
      <c r="W2282" t="s">
        <v>43</v>
      </c>
      <c r="X2282" t="s">
        <v>84</v>
      </c>
      <c r="Y2282" t="s">
        <v>45</v>
      </c>
      <c r="Z2282">
        <v>4.0</v>
      </c>
      <c r="AA2282"/>
    </row>
    <row r="2283" spans="8:8">
      <c r="A2283" s="4">
        <v>2708.0</v>
      </c>
      <c r="B2283" s="4" t="s">
        <v>8246</v>
      </c>
      <c r="C2283" s="4" t="s">
        <v>2064</v>
      </c>
      <c r="D2283" s="5">
        <v>44720.0</v>
      </c>
      <c r="E2283" s="5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6">
        <v>23954.0</v>
      </c>
      <c r="S2283" t="s">
        <v>7896</v>
      </c>
      <c r="T2283" t="s">
        <v>230</v>
      </c>
      <c r="U2283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s="4" t="s">
        <v>115</v>
      </c>
    </row>
    <row r="2284" spans="8:8" ht="15.0" hidden="1">
      <c r="A2284">
        <v>2709.0</v>
      </c>
      <c r="B2284" t="s">
        <v>7340</v>
      </c>
      <c r="C2284" t="s">
        <v>2134</v>
      </c>
      <c r="D2284" s="5">
        <v>44654.0</v>
      </c>
      <c r="F2284" t="s">
        <v>59</v>
      </c>
      <c r="G2284" t="s">
        <v>8250</v>
      </c>
      <c r="H2284" t="s">
        <v>8251</v>
      </c>
      <c r="I2284" t="s">
        <v>136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6">
        <v>31075.0</v>
      </c>
      <c r="S2284" t="s">
        <v>7854</v>
      </c>
      <c r="T2284" t="s">
        <v>658</v>
      </c>
      <c r="U2284" t="s">
        <v>55</v>
      </c>
      <c r="V2284">
        <v>62350.0</v>
      </c>
      <c r="W2284" t="s">
        <v>130</v>
      </c>
      <c r="X2284" t="s">
        <v>84</v>
      </c>
      <c r="Y2284" t="s">
        <v>45</v>
      </c>
      <c r="Z2284">
        <v>2.0</v>
      </c>
      <c r="AA2284"/>
    </row>
    <row r="2285" spans="8:8" ht="15.0" hidden="1">
      <c r="A2285">
        <v>2710.0</v>
      </c>
      <c r="B2285" t="s">
        <v>1102</v>
      </c>
      <c r="C2285" t="s">
        <v>4771</v>
      </c>
      <c r="D2285" s="5">
        <v>44620.0</v>
      </c>
      <c r="F2285" t="s">
        <v>59</v>
      </c>
      <c r="G2285" t="s">
        <v>8252</v>
      </c>
      <c r="H2285" t="s">
        <v>8253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6">
        <v>34438.0</v>
      </c>
      <c r="S2285" t="s">
        <v>7854</v>
      </c>
      <c r="T2285" t="s">
        <v>247</v>
      </c>
      <c r="U2285" t="s">
        <v>55</v>
      </c>
      <c r="V2285">
        <v>45874.0</v>
      </c>
      <c r="W2285" t="s">
        <v>93</v>
      </c>
      <c r="X2285" t="s">
        <v>75</v>
      </c>
      <c r="Y2285" t="s">
        <v>45</v>
      </c>
      <c r="Z2285">
        <v>5.0</v>
      </c>
      <c r="AA2285"/>
    </row>
    <row r="2286" spans="8:8" ht="15.0" hidden="1">
      <c r="A2286">
        <v>2711.0</v>
      </c>
      <c r="B2286" t="s">
        <v>8254</v>
      </c>
      <c r="C2286" t="s">
        <v>991</v>
      </c>
      <c r="D2286" s="5">
        <v>44427.0</v>
      </c>
      <c r="F2286" t="s">
        <v>59</v>
      </c>
      <c r="G2286" t="s">
        <v>8255</v>
      </c>
      <c r="H2286" t="s">
        <v>8256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6">
        <v>26824.0</v>
      </c>
      <c r="S2286" t="s">
        <v>7854</v>
      </c>
      <c r="T2286" t="s">
        <v>103</v>
      </c>
      <c r="U2286" t="s">
        <v>55</v>
      </c>
      <c r="V2286">
        <v>54605.0</v>
      </c>
      <c r="W2286" t="s">
        <v>93</v>
      </c>
      <c r="X2286" t="s">
        <v>104</v>
      </c>
      <c r="Y2286" t="s">
        <v>45</v>
      </c>
      <c r="Z2286">
        <v>2.0</v>
      </c>
      <c r="AA2286"/>
    </row>
    <row r="2287" spans="8:8" ht="15.0" hidden="1">
      <c r="A2287">
        <v>2712.0</v>
      </c>
      <c r="B2287" t="s">
        <v>4034</v>
      </c>
      <c r="C2287" t="s">
        <v>1987</v>
      </c>
      <c r="D2287" s="5">
        <v>43331.0</v>
      </c>
      <c r="F2287" t="s">
        <v>59</v>
      </c>
      <c r="G2287" t="s">
        <v>8257</v>
      </c>
      <c r="H2287" t="s">
        <v>8258</v>
      </c>
      <c r="I2287" t="s">
        <v>172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6">
        <v>33793.0</v>
      </c>
      <c r="S2287" t="s">
        <v>7887</v>
      </c>
      <c r="T2287" t="s">
        <v>230</v>
      </c>
      <c r="U2287" t="s">
        <v>55</v>
      </c>
      <c r="V2287">
        <v>42080.0</v>
      </c>
      <c r="W2287" t="s">
        <v>74</v>
      </c>
      <c r="X2287" t="s">
        <v>84</v>
      </c>
      <c r="Y2287" t="s">
        <v>45</v>
      </c>
      <c r="Z2287">
        <v>1.0</v>
      </c>
      <c r="AA2287"/>
    </row>
    <row r="2288" spans="8:8" ht="15.0" hidden="1">
      <c r="A2288">
        <v>2713.0</v>
      </c>
      <c r="B2288" t="s">
        <v>4399</v>
      </c>
      <c r="C2288" t="s">
        <v>1432</v>
      </c>
      <c r="D2288" s="5">
        <v>43753.0</v>
      </c>
      <c r="F2288" t="s">
        <v>59</v>
      </c>
      <c r="G2288" t="s">
        <v>8259</v>
      </c>
      <c r="H2288" t="s">
        <v>8260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6">
        <v>35470.0</v>
      </c>
      <c r="S2288" t="s">
        <v>7887</v>
      </c>
      <c r="T2288" t="s">
        <v>230</v>
      </c>
      <c r="U2288" t="s">
        <v>55</v>
      </c>
      <c r="V2288">
        <v>92148.0</v>
      </c>
      <c r="W2288" t="s">
        <v>93</v>
      </c>
      <c r="X2288" t="s">
        <v>84</v>
      </c>
      <c r="Y2288" t="s">
        <v>45</v>
      </c>
      <c r="Z2288">
        <v>5.0</v>
      </c>
      <c r="AA2288"/>
    </row>
    <row r="2289" spans="8:8">
      <c r="A2289" s="4">
        <v>2714.0</v>
      </c>
      <c r="B2289" s="4" t="s">
        <v>4907</v>
      </c>
      <c r="C2289" s="4" t="s">
        <v>3658</v>
      </c>
      <c r="D2289" s="5">
        <v>44980.0</v>
      </c>
      <c r="E2289" s="5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6">
        <v>26491.0</v>
      </c>
      <c r="S2289" t="s">
        <v>7864</v>
      </c>
      <c r="T2289" t="s">
        <v>285</v>
      </c>
      <c r="U2289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s="4" t="s">
        <v>115</v>
      </c>
    </row>
    <row r="2290" spans="8:8" ht="15.0" hidden="1">
      <c r="A2290">
        <v>2715.0</v>
      </c>
      <c r="B2290" t="s">
        <v>1801</v>
      </c>
      <c r="C2290" t="s">
        <v>7908</v>
      </c>
      <c r="D2290" s="5">
        <v>44958.0</v>
      </c>
      <c r="F2290" t="s">
        <v>59</v>
      </c>
      <c r="G2290" t="s">
        <v>8264</v>
      </c>
      <c r="H2290" t="s">
        <v>8265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6">
        <v>34929.0</v>
      </c>
      <c r="S2290" t="s">
        <v>7864</v>
      </c>
      <c r="T2290" t="s">
        <v>247</v>
      </c>
      <c r="U2290" t="s">
        <v>42</v>
      </c>
      <c r="V2290">
        <v>44669.0</v>
      </c>
      <c r="W2290" t="s">
        <v>130</v>
      </c>
      <c r="X2290" t="s">
        <v>104</v>
      </c>
      <c r="Y2290" t="s">
        <v>45</v>
      </c>
      <c r="Z2290">
        <v>4.0</v>
      </c>
      <c r="AA2290"/>
    </row>
    <row r="2291" spans="8:8" ht="15.0" hidden="1">
      <c r="A2291">
        <v>2716.0</v>
      </c>
      <c r="B2291" t="s">
        <v>8240</v>
      </c>
      <c r="C2291" t="s">
        <v>329</v>
      </c>
      <c r="D2291" s="5">
        <v>45053.0</v>
      </c>
      <c r="F2291" t="s">
        <v>3741</v>
      </c>
      <c r="G2291" t="s">
        <v>8266</v>
      </c>
      <c r="H2291" t="s">
        <v>8267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121</v>
      </c>
      <c r="R2291" s="6">
        <v>25558.0</v>
      </c>
      <c r="S2291" t="s">
        <v>40</v>
      </c>
      <c r="T2291" t="s">
        <v>3481</v>
      </c>
      <c r="U2291" t="s">
        <v>42</v>
      </c>
      <c r="V2291">
        <v>22894.0</v>
      </c>
      <c r="W2291" t="s">
        <v>130</v>
      </c>
      <c r="X2291" t="s">
        <v>44</v>
      </c>
      <c r="Y2291" t="s">
        <v>45</v>
      </c>
      <c r="Z2291">
        <v>2.0</v>
      </c>
      <c r="AA2291"/>
    </row>
    <row r="2292" spans="8:8" ht="15.0" hidden="1">
      <c r="A2292">
        <v>2717.0</v>
      </c>
      <c r="B2292" t="s">
        <v>3425</v>
      </c>
      <c r="C2292" t="s">
        <v>4580</v>
      </c>
      <c r="D2292" s="5">
        <v>43977.0</v>
      </c>
      <c r="F2292" t="s">
        <v>59</v>
      </c>
      <c r="G2292" t="s">
        <v>8268</v>
      </c>
      <c r="H2292" t="s">
        <v>8269</v>
      </c>
      <c r="I2292" t="s">
        <v>172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6">
        <v>35008.0</v>
      </c>
      <c r="S2292" t="s">
        <v>40</v>
      </c>
      <c r="T2292" t="s">
        <v>6</v>
      </c>
      <c r="U2292" t="s">
        <v>55</v>
      </c>
      <c r="V2292">
        <v>77267.0</v>
      </c>
      <c r="W2292" t="s">
        <v>93</v>
      </c>
      <c r="X2292" t="s">
        <v>104</v>
      </c>
      <c r="Y2292" t="s">
        <v>45</v>
      </c>
      <c r="Z2292">
        <v>1.0</v>
      </c>
      <c r="AA2292"/>
    </row>
    <row r="2293" spans="8:8" ht="15.0" hidden="1">
      <c r="A2293">
        <v>2718.0</v>
      </c>
      <c r="B2293" t="s">
        <v>8270</v>
      </c>
      <c r="C2293" t="s">
        <v>4983</v>
      </c>
      <c r="D2293" s="5">
        <v>44601.0</v>
      </c>
      <c r="F2293" t="s">
        <v>59</v>
      </c>
      <c r="G2293" t="s">
        <v>8271</v>
      </c>
      <c r="H2293" t="s">
        <v>8272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6">
        <v>36186.0</v>
      </c>
      <c r="S2293" t="s">
        <v>7871</v>
      </c>
      <c r="T2293" t="s">
        <v>83</v>
      </c>
      <c r="U2293" t="s">
        <v>55</v>
      </c>
      <c r="V2293">
        <v>91638.0</v>
      </c>
      <c r="W2293" t="s">
        <v>74</v>
      </c>
      <c r="X2293" t="s">
        <v>84</v>
      </c>
      <c r="Y2293" t="s">
        <v>45</v>
      </c>
      <c r="Z2293">
        <v>5.0</v>
      </c>
      <c r="AA2293"/>
    </row>
    <row r="2294" spans="8:8">
      <c r="A2294" s="4">
        <v>2719.0</v>
      </c>
      <c r="B2294" s="4" t="s">
        <v>5421</v>
      </c>
      <c r="C2294" s="4" t="s">
        <v>5562</v>
      </c>
      <c r="D2294" s="5">
        <v>44732.0</v>
      </c>
      <c r="E2294" s="5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6">
        <v>35106.0</v>
      </c>
      <c r="S2294" t="s">
        <v>7871</v>
      </c>
      <c r="T2294" t="s">
        <v>1510</v>
      </c>
      <c r="U229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s="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5">
        <v>44569.0</v>
      </c>
      <c r="E2295" s="5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6">
        <v>34559.0</v>
      </c>
      <c r="S2295" t="s">
        <v>7900</v>
      </c>
      <c r="T2295" t="s">
        <v>586</v>
      </c>
      <c r="U2295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s="4" t="s">
        <v>106</v>
      </c>
    </row>
    <row r="2296" spans="8:8" ht="15.0" hidden="1">
      <c r="A2296">
        <v>2721.0</v>
      </c>
      <c r="B2296" t="s">
        <v>931</v>
      </c>
      <c r="C2296" t="s">
        <v>1745</v>
      </c>
      <c r="D2296" s="5">
        <v>43891.0</v>
      </c>
      <c r="F2296" t="s">
        <v>59</v>
      </c>
      <c r="G2296" t="s">
        <v>8280</v>
      </c>
      <c r="H2296" t="s">
        <v>8281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290</v>
      </c>
      <c r="R2296" s="6">
        <v>29905.0</v>
      </c>
      <c r="S2296" t="s">
        <v>7900</v>
      </c>
      <c r="T2296" t="s">
        <v>247</v>
      </c>
      <c r="U2296" t="s">
        <v>55</v>
      </c>
      <c r="V2296">
        <v>6085.0</v>
      </c>
      <c r="W2296" t="s">
        <v>56</v>
      </c>
      <c r="X2296" t="s">
        <v>84</v>
      </c>
      <c r="Y2296" t="s">
        <v>45</v>
      </c>
      <c r="Z2296">
        <v>4.0</v>
      </c>
      <c r="AA2296"/>
    </row>
    <row r="2297" spans="8:8" ht="15.0" hidden="1">
      <c r="A2297">
        <v>2722.0</v>
      </c>
      <c r="B2297" t="s">
        <v>5402</v>
      </c>
      <c r="C2297" t="s">
        <v>5611</v>
      </c>
      <c r="D2297" s="5">
        <v>44109.0</v>
      </c>
      <c r="F2297" t="s">
        <v>59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6">
        <v>29191.0</v>
      </c>
      <c r="S2297" t="s">
        <v>7880</v>
      </c>
      <c r="T2297" t="s">
        <v>103</v>
      </c>
      <c r="U2297" t="s">
        <v>55</v>
      </c>
      <c r="V2297">
        <v>15704.0</v>
      </c>
      <c r="W2297" t="s">
        <v>43</v>
      </c>
      <c r="X2297" t="s">
        <v>75</v>
      </c>
      <c r="Y2297" t="s">
        <v>45</v>
      </c>
      <c r="Z2297">
        <v>2.0</v>
      </c>
      <c r="AA2297"/>
    </row>
    <row r="2298" spans="8:8">
      <c r="A2298" s="4">
        <v>2723.0</v>
      </c>
      <c r="B2298" s="4" t="s">
        <v>1693</v>
      </c>
      <c r="C2298" s="4" t="s">
        <v>4423</v>
      </c>
      <c r="D2298" s="5">
        <v>44328.0</v>
      </c>
      <c r="E2298" s="5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6">
        <v>27470.0</v>
      </c>
      <c r="S2298" t="s">
        <v>7896</v>
      </c>
      <c r="T2298" t="s">
        <v>103</v>
      </c>
      <c r="U2298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s="4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5">
        <v>44927.0</v>
      </c>
      <c r="E2299" s="5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6">
        <v>15721.0</v>
      </c>
      <c r="S2299" t="s">
        <v>7854</v>
      </c>
      <c r="T2299" t="s">
        <v>230</v>
      </c>
      <c r="U2299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s="4" t="s">
        <v>115</v>
      </c>
    </row>
    <row r="2300" spans="8:8" ht="15.0" hidden="1">
      <c r="A2300">
        <v>2725.0</v>
      </c>
      <c r="B2300" t="s">
        <v>1378</v>
      </c>
      <c r="C2300" t="s">
        <v>7189</v>
      </c>
      <c r="D2300" s="5">
        <v>43787.0</v>
      </c>
      <c r="F2300" t="s">
        <v>59</v>
      </c>
      <c r="G2300" t="s">
        <v>8290</v>
      </c>
      <c r="H2300" t="s">
        <v>8291</v>
      </c>
      <c r="I2300" t="s">
        <v>142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6">
        <v>25405.0</v>
      </c>
      <c r="S2300" t="s">
        <v>7854</v>
      </c>
      <c r="T2300" t="s">
        <v>83</v>
      </c>
      <c r="U2300" t="s">
        <v>55</v>
      </c>
      <c r="V2300">
        <v>25528.0</v>
      </c>
      <c r="W2300" t="s">
        <v>43</v>
      </c>
      <c r="X2300" t="s">
        <v>75</v>
      </c>
      <c r="Y2300" t="s">
        <v>45</v>
      </c>
      <c r="Z2300">
        <v>4.0</v>
      </c>
      <c r="AA2300"/>
    </row>
    <row r="2301" spans="8:8">
      <c r="A2301" s="4">
        <v>2726.0</v>
      </c>
      <c r="B2301" s="4" t="s">
        <v>974</v>
      </c>
      <c r="C2301" s="4" t="s">
        <v>2635</v>
      </c>
      <c r="D2301" s="5">
        <v>44328.0</v>
      </c>
      <c r="E2301" s="5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6">
        <v>25987.0</v>
      </c>
      <c r="S2301" t="s">
        <v>7887</v>
      </c>
      <c r="T2301" t="s">
        <v>356</v>
      </c>
      <c r="U2301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s="4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5">
        <v>43875.0</v>
      </c>
      <c r="E2302" s="5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6">
        <v>30967.0</v>
      </c>
      <c r="S2302" t="s">
        <v>7887</v>
      </c>
      <c r="T2302" t="s">
        <v>167</v>
      </c>
      <c r="U2302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s="4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5">
        <v>43959.0</v>
      </c>
      <c r="E2303" s="5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6">
        <v>20705.0</v>
      </c>
      <c r="S2303" t="s">
        <v>7864</v>
      </c>
      <c r="T2303" t="s">
        <v>230</v>
      </c>
      <c r="U2303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s="4" t="s">
        <v>115</v>
      </c>
    </row>
    <row r="2304" spans="8:8" ht="15.0" hidden="1">
      <c r="A2304">
        <v>2729.0</v>
      </c>
      <c r="B2304" t="s">
        <v>3417</v>
      </c>
      <c r="C2304" t="s">
        <v>1536</v>
      </c>
      <c r="D2304" s="5">
        <v>43444.0</v>
      </c>
      <c r="F2304" t="s">
        <v>59</v>
      </c>
      <c r="G2304" t="s">
        <v>8301</v>
      </c>
      <c r="H2304" t="s">
        <v>8302</v>
      </c>
      <c r="I2304" t="s">
        <v>120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112</v>
      </c>
      <c r="R2304" s="6">
        <v>17602.0</v>
      </c>
      <c r="S2304" t="s">
        <v>7864</v>
      </c>
      <c r="T2304" t="s">
        <v>114</v>
      </c>
      <c r="U2304" t="s">
        <v>42</v>
      </c>
      <c r="V2304">
        <v>83077.0</v>
      </c>
      <c r="W2304" t="s">
        <v>56</v>
      </c>
      <c r="X2304" t="s">
        <v>104</v>
      </c>
      <c r="Y2304" t="s">
        <v>45</v>
      </c>
      <c r="Z2304">
        <v>2.0</v>
      </c>
      <c r="AA2304"/>
    </row>
    <row r="2305" spans="8:8" ht="15.0" hidden="1">
      <c r="A2305">
        <v>2730.0</v>
      </c>
      <c r="B2305" t="s">
        <v>2985</v>
      </c>
      <c r="C2305" t="s">
        <v>6851</v>
      </c>
      <c r="D2305" s="5">
        <v>44538.0</v>
      </c>
      <c r="F2305" t="s">
        <v>59</v>
      </c>
      <c r="G2305" t="s">
        <v>8303</v>
      </c>
      <c r="H2305" t="s">
        <v>8304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798</v>
      </c>
      <c r="R2305" s="6">
        <v>24681.0</v>
      </c>
      <c r="S2305" t="s">
        <v>5855</v>
      </c>
      <c r="T2305" t="s">
        <v>220</v>
      </c>
      <c r="U2305" t="s">
        <v>42</v>
      </c>
      <c r="V2305">
        <v>23617.0</v>
      </c>
      <c r="W2305" t="s">
        <v>56</v>
      </c>
      <c r="X2305" t="s">
        <v>75</v>
      </c>
      <c r="Y2305" t="s">
        <v>45</v>
      </c>
      <c r="Z2305">
        <v>2.0</v>
      </c>
      <c r="AA2305"/>
    </row>
    <row r="2306" spans="8:8" ht="15.0" hidden="1">
      <c r="A2306">
        <v>2731.0</v>
      </c>
      <c r="B2306" t="s">
        <v>6296</v>
      </c>
      <c r="C2306" t="s">
        <v>4685</v>
      </c>
      <c r="D2306" s="5">
        <v>43496.0</v>
      </c>
      <c r="F2306" t="s">
        <v>3741</v>
      </c>
      <c r="G2306" t="s">
        <v>8305</v>
      </c>
      <c r="H2306" t="s">
        <v>8306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6">
        <v>18262.0</v>
      </c>
      <c r="S2306" t="s">
        <v>40</v>
      </c>
      <c r="T2306" t="s">
        <v>103</v>
      </c>
      <c r="U2306" t="s">
        <v>42</v>
      </c>
      <c r="V2306">
        <v>24569.0</v>
      </c>
      <c r="W2306" t="s">
        <v>74</v>
      </c>
      <c r="X2306" t="s">
        <v>84</v>
      </c>
      <c r="Y2306" t="s">
        <v>45</v>
      </c>
      <c r="Z2306">
        <v>1.0</v>
      </c>
      <c r="AA2306"/>
    </row>
    <row r="2307" spans="8:8">
      <c r="A2307" s="4">
        <v>2732.0</v>
      </c>
      <c r="B2307" s="4" t="s">
        <v>2643</v>
      </c>
      <c r="C2307" s="4" t="s">
        <v>1564</v>
      </c>
      <c r="D2307" s="5">
        <v>44804.0</v>
      </c>
      <c r="E2307" s="5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6">
        <v>32605.0</v>
      </c>
      <c r="S2307" t="s">
        <v>7891</v>
      </c>
      <c r="T2307" t="s">
        <v>3111</v>
      </c>
      <c r="U2307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s="4" t="s">
        <v>115</v>
      </c>
    </row>
    <row r="2308" spans="8:8" ht="15.0" hidden="1">
      <c r="A2308">
        <v>2733.0</v>
      </c>
      <c r="B2308" t="s">
        <v>8310</v>
      </c>
      <c r="C2308" t="s">
        <v>1529</v>
      </c>
      <c r="D2308" s="5">
        <v>44593.0</v>
      </c>
      <c r="F2308" t="s">
        <v>59</v>
      </c>
      <c r="G2308" t="s">
        <v>8311</v>
      </c>
      <c r="H2308" t="s">
        <v>8312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6">
        <v>35069.0</v>
      </c>
      <c r="S2308" t="s">
        <v>7871</v>
      </c>
      <c r="T2308" t="s">
        <v>399</v>
      </c>
      <c r="U2308" t="s">
        <v>55</v>
      </c>
      <c r="V2308">
        <v>53746.0</v>
      </c>
      <c r="W2308" t="s">
        <v>93</v>
      </c>
      <c r="X2308" t="s">
        <v>75</v>
      </c>
      <c r="Y2308" t="s">
        <v>45</v>
      </c>
      <c r="Z2308">
        <v>5.0</v>
      </c>
      <c r="AA2308"/>
    </row>
    <row r="2309" spans="8:8" ht="15.0" hidden="1">
      <c r="A2309">
        <v>2734.0</v>
      </c>
      <c r="B2309" t="s">
        <v>1701</v>
      </c>
      <c r="C2309" t="s">
        <v>8313</v>
      </c>
      <c r="D2309" s="5">
        <v>44167.0</v>
      </c>
      <c r="F2309" t="s">
        <v>59</v>
      </c>
      <c r="G2309" t="s">
        <v>8314</v>
      </c>
      <c r="H2309" t="s">
        <v>8315</v>
      </c>
      <c r="I2309" t="s">
        <v>120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6">
        <v>17870.0</v>
      </c>
      <c r="S2309" t="s">
        <v>7871</v>
      </c>
      <c r="T2309" t="s">
        <v>83</v>
      </c>
      <c r="U2309" t="s">
        <v>42</v>
      </c>
      <c r="V2309">
        <v>51967.0</v>
      </c>
      <c r="W2309" t="s">
        <v>93</v>
      </c>
      <c r="X2309" t="s">
        <v>84</v>
      </c>
      <c r="Y2309" t="s">
        <v>45</v>
      </c>
      <c r="Z2309">
        <v>4.0</v>
      </c>
      <c r="AA2309"/>
    </row>
    <row r="2310" spans="8:8" ht="15.0" hidden="1">
      <c r="A2310">
        <v>2735.0</v>
      </c>
      <c r="B2310" t="s">
        <v>8316</v>
      </c>
      <c r="C2310" t="s">
        <v>4242</v>
      </c>
      <c r="D2310" s="5">
        <v>44120.0</v>
      </c>
      <c r="F2310" t="s">
        <v>59</v>
      </c>
      <c r="G2310" t="s">
        <v>8317</v>
      </c>
      <c r="H2310" t="s">
        <v>8318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6">
        <v>36991.0</v>
      </c>
      <c r="S2310" t="s">
        <v>7900</v>
      </c>
      <c r="T2310" t="s">
        <v>356</v>
      </c>
      <c r="U2310" t="s">
        <v>42</v>
      </c>
      <c r="V2310">
        <v>26584.0</v>
      </c>
      <c r="W2310" t="s">
        <v>130</v>
      </c>
      <c r="X2310" t="s">
        <v>75</v>
      </c>
      <c r="Y2310" t="s">
        <v>45</v>
      </c>
      <c r="Z2310">
        <v>2.0</v>
      </c>
      <c r="AA2310"/>
    </row>
    <row r="2311" spans="8:8" ht="15.0" hidden="1">
      <c r="A2311">
        <v>2736.0</v>
      </c>
      <c r="B2311" t="s">
        <v>2080</v>
      </c>
      <c r="C2311" t="s">
        <v>7166</v>
      </c>
      <c r="D2311" s="5">
        <v>43978.0</v>
      </c>
      <c r="F2311" t="s">
        <v>59</v>
      </c>
      <c r="G2311" t="s">
        <v>8319</v>
      </c>
      <c r="H2311" t="s">
        <v>8320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6">
        <v>23055.0</v>
      </c>
      <c r="S2311" t="s">
        <v>7880</v>
      </c>
      <c r="T2311" t="s">
        <v>83</v>
      </c>
      <c r="U2311" t="s">
        <v>55</v>
      </c>
      <c r="V2311">
        <v>2091.0</v>
      </c>
      <c r="W2311" t="s">
        <v>74</v>
      </c>
      <c r="X2311" t="s">
        <v>84</v>
      </c>
      <c r="Y2311" t="s">
        <v>45</v>
      </c>
      <c r="Z2311">
        <v>5.0</v>
      </c>
      <c r="AA2311"/>
    </row>
    <row r="2312" spans="8:8">
      <c r="A2312" s="4">
        <v>2737.0</v>
      </c>
      <c r="B2312" s="4" t="s">
        <v>3017</v>
      </c>
      <c r="C2312" s="4" t="s">
        <v>6337</v>
      </c>
      <c r="D2312" s="5">
        <v>44428.0</v>
      </c>
      <c r="E2312" s="5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6">
        <v>26445.0</v>
      </c>
      <c r="S2312" t="s">
        <v>7850</v>
      </c>
      <c r="T2312" t="s">
        <v>103</v>
      </c>
      <c r="U2312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s="4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5">
        <v>43503.0</v>
      </c>
      <c r="E2313" s="5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6">
        <v>21086.0</v>
      </c>
      <c r="S2313" t="s">
        <v>7896</v>
      </c>
      <c r="T2313" t="s">
        <v>83</v>
      </c>
      <c r="U2313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s="4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5">
        <v>44245.0</v>
      </c>
      <c r="E2314" s="5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6">
        <v>16336.0</v>
      </c>
      <c r="S2314" t="s">
        <v>7854</v>
      </c>
      <c r="T2314" t="s">
        <v>103</v>
      </c>
      <c r="U231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s="4" t="s">
        <v>106</v>
      </c>
    </row>
    <row r="2315" spans="8:8" ht="15.0" hidden="1">
      <c r="A2315">
        <v>2740.0</v>
      </c>
      <c r="B2315" t="s">
        <v>1102</v>
      </c>
      <c r="C2315" t="s">
        <v>555</v>
      </c>
      <c r="D2315" s="5">
        <v>44897.0</v>
      </c>
      <c r="F2315" t="s">
        <v>59</v>
      </c>
      <c r="G2315" t="s">
        <v>8330</v>
      </c>
      <c r="H2315" t="s">
        <v>8331</v>
      </c>
      <c r="I2315" t="s">
        <v>142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6">
        <v>30584.0</v>
      </c>
      <c r="S2315" t="s">
        <v>7854</v>
      </c>
      <c r="T2315" t="s">
        <v>838</v>
      </c>
      <c r="U2315" t="s">
        <v>55</v>
      </c>
      <c r="V2315">
        <v>34011.0</v>
      </c>
      <c r="W2315" t="s">
        <v>93</v>
      </c>
      <c r="X2315" t="s">
        <v>75</v>
      </c>
      <c r="Y2315" t="s">
        <v>45</v>
      </c>
      <c r="Z2315">
        <v>1.0</v>
      </c>
      <c r="AA2315"/>
    </row>
    <row r="2316" spans="8:8">
      <c r="A2316" s="4">
        <v>2741.0</v>
      </c>
      <c r="B2316" s="4" t="s">
        <v>891</v>
      </c>
      <c r="C2316" s="4" t="s">
        <v>3560</v>
      </c>
      <c r="D2316" s="5">
        <v>44406.0</v>
      </c>
      <c r="E2316" s="5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6">
        <v>27329.0</v>
      </c>
      <c r="S2316" t="s">
        <v>7887</v>
      </c>
      <c r="T2316" t="s">
        <v>103</v>
      </c>
      <c r="U2316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s="4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5">
        <v>44674.0</v>
      </c>
      <c r="E2317" s="5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6">
        <v>33520.0</v>
      </c>
      <c r="S2317" t="s">
        <v>7876</v>
      </c>
      <c r="T2317" t="s">
        <v>230</v>
      </c>
      <c r="U2317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s="4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5">
        <v>44408.0</v>
      </c>
      <c r="E2318" s="5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6">
        <v>29979.0</v>
      </c>
      <c r="S2318" t="s">
        <v>7864</v>
      </c>
      <c r="T2318" t="s">
        <v>586</v>
      </c>
      <c r="U2318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s="4" t="s">
        <v>106</v>
      </c>
    </row>
    <row r="2319" spans="8:8" ht="15.0" hidden="1">
      <c r="A2319">
        <v>2744.0</v>
      </c>
      <c r="B2319" t="s">
        <v>2257</v>
      </c>
      <c r="C2319" t="s">
        <v>6493</v>
      </c>
      <c r="D2319" s="5">
        <v>43994.0</v>
      </c>
      <c r="F2319" t="s">
        <v>59</v>
      </c>
      <c r="G2319" t="s">
        <v>8343</v>
      </c>
      <c r="H2319" t="s">
        <v>8344</v>
      </c>
      <c r="I2319" t="s">
        <v>120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6">
        <v>19926.0</v>
      </c>
      <c r="S2319" t="s">
        <v>5855</v>
      </c>
      <c r="T2319" t="s">
        <v>83</v>
      </c>
      <c r="U2319" t="s">
        <v>42</v>
      </c>
      <c r="V2319">
        <v>25145.0</v>
      </c>
      <c r="W2319" t="s">
        <v>130</v>
      </c>
      <c r="X2319" t="s">
        <v>84</v>
      </c>
      <c r="Y2319" t="s">
        <v>45</v>
      </c>
      <c r="Z2319">
        <v>4.0</v>
      </c>
      <c r="AA2319"/>
    </row>
    <row r="2320" spans="8:8" ht="15.0" hidden="1">
      <c r="A2320">
        <v>2745.0</v>
      </c>
      <c r="B2320" t="s">
        <v>3564</v>
      </c>
      <c r="C2320" t="s">
        <v>855</v>
      </c>
      <c r="D2320" s="5">
        <v>43490.0</v>
      </c>
      <c r="F2320" t="s">
        <v>59</v>
      </c>
      <c r="G2320" t="s">
        <v>8345</v>
      </c>
      <c r="H2320" t="s">
        <v>8346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121</v>
      </c>
      <c r="R2320" s="6">
        <v>37010.0</v>
      </c>
      <c r="S2320" t="s">
        <v>7845</v>
      </c>
      <c r="T2320" t="s">
        <v>188</v>
      </c>
      <c r="U2320" t="s">
        <v>42</v>
      </c>
      <c r="V2320">
        <v>71081.0</v>
      </c>
      <c r="W2320" t="s">
        <v>56</v>
      </c>
      <c r="X2320" t="s">
        <v>104</v>
      </c>
      <c r="Y2320" t="s">
        <v>45</v>
      </c>
      <c r="Z2320">
        <v>5.0</v>
      </c>
      <c r="AA2320"/>
    </row>
    <row r="2321" spans="8:8">
      <c r="A2321" s="4">
        <v>2746.0</v>
      </c>
      <c r="B2321" s="4" t="s">
        <v>2267</v>
      </c>
      <c r="C2321" s="4" t="s">
        <v>3474</v>
      </c>
      <c r="D2321" s="5">
        <v>44128.0</v>
      </c>
      <c r="E2321" s="5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6">
        <v>28262.0</v>
      </c>
      <c r="S2321" t="s">
        <v>40</v>
      </c>
      <c r="T2321" t="s">
        <v>6</v>
      </c>
      <c r="U2321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s="4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5">
        <v>43330.0</v>
      </c>
      <c r="E2322" s="5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6">
        <v>22243.0</v>
      </c>
      <c r="S2322" t="s">
        <v>40</v>
      </c>
      <c r="T2322" t="s">
        <v>167</v>
      </c>
      <c r="U2322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s="4" t="s">
        <v>106</v>
      </c>
    </row>
    <row r="2323" spans="8:8" ht="15.0" hidden="1">
      <c r="A2323">
        <v>2748.0</v>
      </c>
      <c r="B2323" t="s">
        <v>8355</v>
      </c>
      <c r="C2323" t="s">
        <v>8356</v>
      </c>
      <c r="D2323" s="5">
        <v>44753.0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6">
        <v>23543.0</v>
      </c>
      <c r="S2323" t="s">
        <v>40</v>
      </c>
      <c r="T2323" t="s">
        <v>83</v>
      </c>
      <c r="U2323" t="s">
        <v>42</v>
      </c>
      <c r="V2323">
        <v>1801.0</v>
      </c>
      <c r="W2323" t="s">
        <v>56</v>
      </c>
      <c r="X2323" t="s">
        <v>44</v>
      </c>
      <c r="Y2323" t="s">
        <v>45</v>
      </c>
      <c r="Z2323">
        <v>1.0</v>
      </c>
      <c r="AA2323"/>
    </row>
    <row r="2324" spans="8:8">
      <c r="A2324" s="4">
        <v>2749.0</v>
      </c>
      <c r="B2324" s="4" t="s">
        <v>8359</v>
      </c>
      <c r="C2324" s="4" t="s">
        <v>8360</v>
      </c>
      <c r="D2324" s="5">
        <v>43419.0</v>
      </c>
      <c r="E2324" s="5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6">
        <v>17996.0</v>
      </c>
      <c r="S2324" t="s">
        <v>40</v>
      </c>
      <c r="T2324" t="s">
        <v>399</v>
      </c>
      <c r="U232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s="4" t="s">
        <v>131</v>
      </c>
    </row>
    <row r="2325" spans="8:8" ht="15.0" hidden="1">
      <c r="A2325">
        <v>2750.0</v>
      </c>
      <c r="B2325" t="s">
        <v>3212</v>
      </c>
      <c r="C2325" t="s">
        <v>2171</v>
      </c>
      <c r="D2325" s="5">
        <v>44716.0</v>
      </c>
      <c r="F2325" t="s">
        <v>732</v>
      </c>
      <c r="G2325" t="s">
        <v>8364</v>
      </c>
      <c r="H2325" t="s">
        <v>8365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6">
        <v>17991.0</v>
      </c>
      <c r="S2325" t="s">
        <v>40</v>
      </c>
      <c r="T2325" t="s">
        <v>83</v>
      </c>
      <c r="U2325" t="s">
        <v>55</v>
      </c>
      <c r="V2325">
        <v>2127.0</v>
      </c>
      <c r="W2325" t="s">
        <v>130</v>
      </c>
      <c r="X2325" t="s">
        <v>104</v>
      </c>
      <c r="Y2325" t="s">
        <v>45</v>
      </c>
      <c r="Z2325">
        <v>4.0</v>
      </c>
      <c r="AA2325"/>
    </row>
    <row r="2326" spans="8:8">
      <c r="A2326" s="4">
        <v>2751.0</v>
      </c>
      <c r="B2326" s="4" t="s">
        <v>8366</v>
      </c>
      <c r="C2326" s="4" t="s">
        <v>8367</v>
      </c>
      <c r="D2326" s="5">
        <v>43400.0</v>
      </c>
      <c r="E2326" s="5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6">
        <v>24577.0</v>
      </c>
      <c r="S2326" t="s">
        <v>40</v>
      </c>
      <c r="T2326" t="s">
        <v>83</v>
      </c>
      <c r="U2326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s="4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5">
        <v>44855.0</v>
      </c>
      <c r="E2327" s="5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6">
        <v>27908.0</v>
      </c>
      <c r="S2327" t="s">
        <v>40</v>
      </c>
      <c r="T2327" t="s">
        <v>296</v>
      </c>
      <c r="U2327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s="4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5">
        <v>44939.0</v>
      </c>
      <c r="E2328" s="5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6">
        <v>30844.0</v>
      </c>
      <c r="S2328" t="s">
        <v>40</v>
      </c>
      <c r="T2328" t="s">
        <v>92</v>
      </c>
      <c r="U2328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s="4" t="s">
        <v>106</v>
      </c>
    </row>
    <row r="2329" spans="8:8" ht="15.0" hidden="1">
      <c r="A2329">
        <v>2754.0</v>
      </c>
      <c r="B2329" t="s">
        <v>8380</v>
      </c>
      <c r="C2329" t="s">
        <v>8381</v>
      </c>
      <c r="D2329" s="5">
        <v>43926.0</v>
      </c>
      <c r="F2329" t="s">
        <v>29</v>
      </c>
      <c r="G2329" t="s">
        <v>8382</v>
      </c>
      <c r="H2329" t="s">
        <v>8383</v>
      </c>
      <c r="I2329" t="s">
        <v>136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112</v>
      </c>
      <c r="R2329" s="6">
        <v>28250.0</v>
      </c>
      <c r="S2329" t="s">
        <v>40</v>
      </c>
      <c r="T2329" t="s">
        <v>114</v>
      </c>
      <c r="U2329" t="s">
        <v>55</v>
      </c>
      <c r="V2329">
        <v>2109.0</v>
      </c>
      <c r="W2329" t="s">
        <v>74</v>
      </c>
      <c r="X2329" t="s">
        <v>84</v>
      </c>
      <c r="Y2329" t="s">
        <v>45</v>
      </c>
      <c r="Z2329">
        <v>2.0</v>
      </c>
      <c r="AA2329"/>
    </row>
    <row r="2330" spans="8:8" ht="15.0" hidden="1">
      <c r="A2330">
        <v>2755.0</v>
      </c>
      <c r="B2330" t="s">
        <v>68</v>
      </c>
      <c r="C2330" t="s">
        <v>3316</v>
      </c>
      <c r="D2330" s="5">
        <v>44707.0</v>
      </c>
      <c r="F2330" t="s">
        <v>29</v>
      </c>
      <c r="G2330" t="s">
        <v>8384</v>
      </c>
      <c r="H2330" t="s">
        <v>8385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6">
        <v>20413.0</v>
      </c>
      <c r="S2330" t="s">
        <v>40</v>
      </c>
      <c r="T2330" t="s">
        <v>103</v>
      </c>
      <c r="U2330" t="s">
        <v>55</v>
      </c>
      <c r="V2330">
        <v>1701.0</v>
      </c>
      <c r="W2330" t="s">
        <v>74</v>
      </c>
      <c r="X2330" t="s">
        <v>75</v>
      </c>
      <c r="Y2330" t="s">
        <v>45</v>
      </c>
      <c r="Z2330">
        <v>2.0</v>
      </c>
      <c r="AA2330"/>
    </row>
    <row r="2331" spans="8:8" ht="15.0" hidden="1">
      <c r="A2331">
        <v>2756.0</v>
      </c>
      <c r="B2331" t="s">
        <v>8386</v>
      </c>
      <c r="C2331" t="s">
        <v>8387</v>
      </c>
      <c r="D2331" s="5">
        <v>44321.0</v>
      </c>
      <c r="F2331" t="s">
        <v>732</v>
      </c>
      <c r="G2331" t="s">
        <v>8388</v>
      </c>
      <c r="H2331" t="s">
        <v>8389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6">
        <v>31614.0</v>
      </c>
      <c r="S2331" t="s">
        <v>40</v>
      </c>
      <c r="T2331" t="s">
        <v>197</v>
      </c>
      <c r="U2331" t="s">
        <v>55</v>
      </c>
      <c r="V2331">
        <v>2155.0</v>
      </c>
      <c r="W2331" t="s">
        <v>43</v>
      </c>
      <c r="X2331" t="s">
        <v>104</v>
      </c>
      <c r="Y2331" t="s">
        <v>45</v>
      </c>
      <c r="Z2331">
        <v>2.0</v>
      </c>
      <c r="AA2331"/>
    </row>
    <row r="2332" spans="8:8">
      <c r="A2332" s="4">
        <v>2757.0</v>
      </c>
      <c r="B2332" s="4" t="s">
        <v>2194</v>
      </c>
      <c r="C2332" s="4" t="s">
        <v>8390</v>
      </c>
      <c r="D2332" s="5">
        <v>45108.0</v>
      </c>
      <c r="E2332" s="5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6">
        <v>17551.0</v>
      </c>
      <c r="S2332" t="s">
        <v>40</v>
      </c>
      <c r="T2332" t="s">
        <v>182</v>
      </c>
      <c r="U2332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s="4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5">
        <v>43454.0</v>
      </c>
      <c r="E2333" s="5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6">
        <v>16845.0</v>
      </c>
      <c r="S2333" t="s">
        <v>40</v>
      </c>
      <c r="T2333" t="s">
        <v>167</v>
      </c>
      <c r="U2333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s="4" t="s">
        <v>115</v>
      </c>
    </row>
    <row r="2334" spans="8:8" ht="15.0" hidden="1">
      <c r="A2334">
        <v>2759.0</v>
      </c>
      <c r="B2334" t="s">
        <v>6719</v>
      </c>
      <c r="C2334" t="s">
        <v>8399</v>
      </c>
      <c r="D2334" s="5">
        <v>43338.0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6">
        <v>32632.0</v>
      </c>
      <c r="S2334" t="s">
        <v>40</v>
      </c>
      <c r="T2334" t="s">
        <v>167</v>
      </c>
      <c r="U2334" t="s">
        <v>55</v>
      </c>
      <c r="V2334">
        <v>2301.0</v>
      </c>
      <c r="W2334" t="s">
        <v>43</v>
      </c>
      <c r="X2334" t="s">
        <v>104</v>
      </c>
      <c r="Y2334" t="s">
        <v>45</v>
      </c>
      <c r="Z2334">
        <v>2.0</v>
      </c>
      <c r="AA2334"/>
    </row>
    <row r="2335" spans="8:8">
      <c r="A2335" s="4">
        <v>2760.0</v>
      </c>
      <c r="B2335" s="4" t="s">
        <v>8402</v>
      </c>
      <c r="C2335" s="4" t="s">
        <v>8403</v>
      </c>
      <c r="D2335" s="5">
        <v>44171.0</v>
      </c>
      <c r="E2335" s="5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6">
        <v>25404.0</v>
      </c>
      <c r="S2335" t="s">
        <v>40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s="4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5">
        <v>44543.0</v>
      </c>
      <c r="E2336" s="5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6">
        <v>35468.0</v>
      </c>
      <c r="S2336" t="s">
        <v>40</v>
      </c>
      <c r="T2336" t="s">
        <v>83</v>
      </c>
      <c r="U2336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s="4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5">
        <v>44374.0</v>
      </c>
      <c r="E2337" s="5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6">
        <v>16415.0</v>
      </c>
      <c r="S2337" t="s">
        <v>40</v>
      </c>
      <c r="T2337" t="s">
        <v>83</v>
      </c>
      <c r="U2337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s="4" t="s">
        <v>106</v>
      </c>
    </row>
    <row r="2338" spans="8:8" ht="15.0" hidden="1">
      <c r="A2338">
        <v>2763.0</v>
      </c>
      <c r="B2338" t="s">
        <v>46</v>
      </c>
      <c r="C2338" t="s">
        <v>2038</v>
      </c>
      <c r="D2338" s="5">
        <v>43757.0</v>
      </c>
      <c r="F2338" t="s">
        <v>29</v>
      </c>
      <c r="G2338" t="s">
        <v>8415</v>
      </c>
      <c r="H2338" t="s">
        <v>8416</v>
      </c>
      <c r="I2338" t="s">
        <v>120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6">
        <v>33376.0</v>
      </c>
      <c r="S2338" t="s">
        <v>40</v>
      </c>
      <c r="T2338" t="s">
        <v>838</v>
      </c>
      <c r="U2338" t="s">
        <v>42</v>
      </c>
      <c r="V2338">
        <v>2176.0</v>
      </c>
      <c r="W2338" t="s">
        <v>56</v>
      </c>
      <c r="X2338" t="s">
        <v>75</v>
      </c>
      <c r="Y2338" t="s">
        <v>45</v>
      </c>
      <c r="Z2338">
        <v>2.0</v>
      </c>
      <c r="AA2338"/>
    </row>
    <row r="2339" spans="8:8">
      <c r="A2339" s="4">
        <v>2764.0</v>
      </c>
      <c r="B2339" s="4" t="s">
        <v>8417</v>
      </c>
      <c r="C2339" s="4" t="s">
        <v>8418</v>
      </c>
      <c r="D2339" s="5">
        <v>44891.0</v>
      </c>
      <c r="E2339" s="5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6">
        <v>34052.0</v>
      </c>
      <c r="S2339" t="s">
        <v>40</v>
      </c>
      <c r="T2339" t="s">
        <v>114</v>
      </c>
      <c r="U2339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s="4" t="s">
        <v>115</v>
      </c>
    </row>
    <row r="2340" spans="8:8" ht="15.0" hidden="1">
      <c r="A2340">
        <v>2765.0</v>
      </c>
      <c r="B2340" t="s">
        <v>8422</v>
      </c>
      <c r="C2340" t="s">
        <v>8423</v>
      </c>
      <c r="D2340" s="5">
        <v>43696.0</v>
      </c>
      <c r="F2340" t="s">
        <v>29</v>
      </c>
      <c r="G2340" t="s">
        <v>8424</v>
      </c>
      <c r="H2340" t="s">
        <v>8425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309</v>
      </c>
      <c r="R2340" s="6">
        <v>24662.0</v>
      </c>
      <c r="S2340" t="s">
        <v>40</v>
      </c>
      <c r="T2340" t="s">
        <v>617</v>
      </c>
      <c r="U2340" t="s">
        <v>55</v>
      </c>
      <c r="V2340">
        <v>2045.0</v>
      </c>
      <c r="W2340" t="s">
        <v>93</v>
      </c>
      <c r="X2340" t="s">
        <v>44</v>
      </c>
      <c r="Y2340" t="s">
        <v>45</v>
      </c>
      <c r="Z2340">
        <v>4.0</v>
      </c>
      <c r="AA2340"/>
    </row>
    <row r="2341" spans="8:8">
      <c r="A2341" s="4">
        <v>2766.0</v>
      </c>
      <c r="B2341" s="4" t="s">
        <v>5984</v>
      </c>
      <c r="C2341" s="4" t="s">
        <v>8426</v>
      </c>
      <c r="D2341" s="5">
        <v>43334.0</v>
      </c>
      <c r="E2341" s="5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6">
        <v>20999.0</v>
      </c>
      <c r="S2341" t="s">
        <v>40</v>
      </c>
      <c r="T2341" t="s">
        <v>114</v>
      </c>
      <c r="U2341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s="4" t="s">
        <v>115</v>
      </c>
    </row>
    <row r="2342" spans="8:8" ht="15.0" hidden="1">
      <c r="A2342">
        <v>2767.0</v>
      </c>
      <c r="B2342" t="s">
        <v>5208</v>
      </c>
      <c r="C2342" t="s">
        <v>8430</v>
      </c>
      <c r="D2342" s="5">
        <v>44685.0</v>
      </c>
      <c r="F2342" t="s">
        <v>29</v>
      </c>
      <c r="G2342" t="s">
        <v>8431</v>
      </c>
      <c r="H2342" t="s">
        <v>8432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6">
        <v>17913.0</v>
      </c>
      <c r="S2342" t="s">
        <v>40</v>
      </c>
      <c r="T2342" t="s">
        <v>103</v>
      </c>
      <c r="U2342" t="s">
        <v>42</v>
      </c>
      <c r="V2342">
        <v>2747.0</v>
      </c>
      <c r="W2342" t="s">
        <v>130</v>
      </c>
      <c r="X2342" t="s">
        <v>104</v>
      </c>
      <c r="Y2342" t="s">
        <v>45</v>
      </c>
      <c r="Z2342">
        <v>2.0</v>
      </c>
      <c r="AA2342"/>
    </row>
    <row r="2343" spans="8:8" ht="15.0" hidden="1">
      <c r="A2343">
        <v>2768.0</v>
      </c>
      <c r="B2343" t="s">
        <v>735</v>
      </c>
      <c r="C2343" t="s">
        <v>8433</v>
      </c>
      <c r="D2343" s="5">
        <v>44724.0</v>
      </c>
      <c r="F2343" t="s">
        <v>29</v>
      </c>
      <c r="G2343" t="s">
        <v>8434</v>
      </c>
      <c r="H2343" t="s">
        <v>8435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798</v>
      </c>
      <c r="R2343" s="6">
        <v>29637.0</v>
      </c>
      <c r="S2343" t="s">
        <v>40</v>
      </c>
      <c r="T2343" t="s">
        <v>220</v>
      </c>
      <c r="U2343" t="s">
        <v>55</v>
      </c>
      <c r="V2343">
        <v>2026.0</v>
      </c>
      <c r="W2343" t="s">
        <v>130</v>
      </c>
      <c r="X2343" t="s">
        <v>84</v>
      </c>
      <c r="Y2343" t="s">
        <v>45</v>
      </c>
      <c r="Z2343">
        <v>2.0</v>
      </c>
      <c r="AA2343"/>
    </row>
    <row r="2344" spans="8:8" ht="15.0" hidden="1">
      <c r="A2344">
        <v>2769.0</v>
      </c>
      <c r="B2344" t="s">
        <v>659</v>
      </c>
      <c r="C2344" t="s">
        <v>5594</v>
      </c>
      <c r="D2344" s="5">
        <v>43412.0</v>
      </c>
      <c r="F2344" t="s">
        <v>29</v>
      </c>
      <c r="G2344" t="s">
        <v>8436</v>
      </c>
      <c r="H2344" t="s">
        <v>8437</v>
      </c>
      <c r="I2344" t="s">
        <v>120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6">
        <v>18506.0</v>
      </c>
      <c r="S2344" t="s">
        <v>40</v>
      </c>
      <c r="T2344" t="s">
        <v>230</v>
      </c>
      <c r="U2344" t="s">
        <v>55</v>
      </c>
      <c r="V2344">
        <v>95073.0</v>
      </c>
      <c r="W2344" t="s">
        <v>74</v>
      </c>
      <c r="X2344" t="s">
        <v>44</v>
      </c>
      <c r="Y2344" t="s">
        <v>45</v>
      </c>
      <c r="Z2344">
        <v>4.0</v>
      </c>
      <c r="AA2344"/>
    </row>
    <row r="2345" spans="8:8" ht="15.0" hidden="1">
      <c r="A2345">
        <v>2770.0</v>
      </c>
      <c r="B2345" t="s">
        <v>618</v>
      </c>
      <c r="C2345" t="s">
        <v>4200</v>
      </c>
      <c r="D2345" s="5">
        <v>44382.0</v>
      </c>
      <c r="F2345" t="s">
        <v>29</v>
      </c>
      <c r="G2345" t="s">
        <v>8438</v>
      </c>
      <c r="H2345" t="s">
        <v>8439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6">
        <v>16760.0</v>
      </c>
      <c r="S2345" t="s">
        <v>40</v>
      </c>
      <c r="T2345" t="s">
        <v>83</v>
      </c>
      <c r="U2345" t="s">
        <v>55</v>
      </c>
      <c r="V2345">
        <v>65497.0</v>
      </c>
      <c r="W2345" t="s">
        <v>93</v>
      </c>
      <c r="X2345" t="s">
        <v>104</v>
      </c>
      <c r="Y2345" t="s">
        <v>45</v>
      </c>
      <c r="Z2345">
        <v>5.0</v>
      </c>
      <c r="AA2345"/>
    </row>
    <row r="2346" spans="8:8">
      <c r="A2346" s="4">
        <v>2771.0</v>
      </c>
      <c r="B2346" s="4" t="s">
        <v>428</v>
      </c>
      <c r="C2346" s="4" t="s">
        <v>3462</v>
      </c>
      <c r="D2346" s="5">
        <v>44020.0</v>
      </c>
      <c r="E2346" s="5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6">
        <v>18332.0</v>
      </c>
      <c r="S2346" t="s">
        <v>40</v>
      </c>
      <c r="T2346" t="s">
        <v>83</v>
      </c>
      <c r="U2346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s="4" t="s">
        <v>131</v>
      </c>
    </row>
    <row r="2347" spans="8:8" ht="15.0" hidden="1">
      <c r="A2347">
        <v>2772.0</v>
      </c>
      <c r="B2347" t="s">
        <v>2985</v>
      </c>
      <c r="C2347" t="s">
        <v>2842</v>
      </c>
      <c r="D2347" s="5">
        <v>43903.0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309</v>
      </c>
      <c r="R2347" s="6">
        <v>26769.0</v>
      </c>
      <c r="S2347" t="s">
        <v>40</v>
      </c>
      <c r="T2347" t="s">
        <v>83</v>
      </c>
      <c r="U2347" t="s">
        <v>55</v>
      </c>
      <c r="V2347">
        <v>74626.0</v>
      </c>
      <c r="W2347" t="s">
        <v>74</v>
      </c>
      <c r="X2347" t="s">
        <v>84</v>
      </c>
      <c r="Y2347" t="s">
        <v>45</v>
      </c>
      <c r="Z2347">
        <v>1.0</v>
      </c>
      <c r="AA2347"/>
    </row>
    <row r="2348" spans="8:8" ht="15.0" hidden="1">
      <c r="A2348">
        <v>2773.0</v>
      </c>
      <c r="B2348" t="s">
        <v>6408</v>
      </c>
      <c r="C2348" t="s">
        <v>6804</v>
      </c>
      <c r="D2348" s="5">
        <v>44923.0</v>
      </c>
      <c r="F2348" t="s">
        <v>29</v>
      </c>
      <c r="G2348" t="s">
        <v>8445</v>
      </c>
      <c r="H2348" t="s">
        <v>8446</v>
      </c>
      <c r="I2348" t="s">
        <v>136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152</v>
      </c>
      <c r="R2348" s="6">
        <v>23548.0</v>
      </c>
      <c r="S2348" t="s">
        <v>40</v>
      </c>
      <c r="T2348" t="s">
        <v>83</v>
      </c>
      <c r="U2348" t="s">
        <v>55</v>
      </c>
      <c r="V2348">
        <v>10950.0</v>
      </c>
      <c r="W2348" t="s">
        <v>43</v>
      </c>
      <c r="X2348" t="s">
        <v>44</v>
      </c>
      <c r="Y2348" t="s">
        <v>45</v>
      </c>
      <c r="Z2348">
        <v>2.0</v>
      </c>
      <c r="AA2348"/>
    </row>
    <row r="2349" spans="8:8" ht="15.0" hidden="1">
      <c r="A2349">
        <v>2774.0</v>
      </c>
      <c r="B2349" t="s">
        <v>2442</v>
      </c>
      <c r="C2349" t="s">
        <v>2139</v>
      </c>
      <c r="D2349" s="5">
        <v>43907.0</v>
      </c>
      <c r="F2349" t="s">
        <v>29</v>
      </c>
      <c r="G2349" t="s">
        <v>8019</v>
      </c>
      <c r="H2349" t="s">
        <v>8447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6">
        <v>34125.0</v>
      </c>
      <c r="S2349" t="s">
        <v>40</v>
      </c>
      <c r="T2349" t="s">
        <v>83</v>
      </c>
      <c r="U2349" t="s">
        <v>55</v>
      </c>
      <c r="V2349">
        <v>85907.0</v>
      </c>
      <c r="W2349" t="s">
        <v>74</v>
      </c>
      <c r="X2349" t="s">
        <v>104</v>
      </c>
      <c r="Y2349" t="s">
        <v>45</v>
      </c>
      <c r="Z2349">
        <v>5.0</v>
      </c>
      <c r="AA2349"/>
    </row>
    <row r="2350" spans="8:8" ht="15.0" hidden="1">
      <c r="A2350">
        <v>2775.0</v>
      </c>
      <c r="B2350" t="s">
        <v>5495</v>
      </c>
      <c r="C2350" t="s">
        <v>4771</v>
      </c>
      <c r="D2350" s="5">
        <v>44933.0</v>
      </c>
      <c r="F2350" t="s">
        <v>29</v>
      </c>
      <c r="G2350" t="s">
        <v>8448</v>
      </c>
      <c r="H2350" t="s">
        <v>8449</v>
      </c>
      <c r="I2350" t="s">
        <v>142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6">
        <v>24157.0</v>
      </c>
      <c r="S2350" t="s">
        <v>40</v>
      </c>
      <c r="T2350" t="s">
        <v>285</v>
      </c>
      <c r="U2350" t="s">
        <v>42</v>
      </c>
      <c r="V2350">
        <v>50944.0</v>
      </c>
      <c r="W2350" t="s">
        <v>43</v>
      </c>
      <c r="X2350" t="s">
        <v>75</v>
      </c>
      <c r="Y2350" t="s">
        <v>45</v>
      </c>
      <c r="Z2350">
        <v>2.0</v>
      </c>
      <c r="AA2350"/>
    </row>
    <row r="2351" spans="8:8" ht="15.0" hidden="1">
      <c r="A2351">
        <v>2776.0</v>
      </c>
      <c r="B2351" t="s">
        <v>8450</v>
      </c>
      <c r="C2351" t="s">
        <v>8451</v>
      </c>
      <c r="D2351" s="5">
        <v>44552.0</v>
      </c>
      <c r="F2351" t="s">
        <v>29</v>
      </c>
      <c r="G2351" t="s">
        <v>8452</v>
      </c>
      <c r="H2351" t="s">
        <v>8453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6">
        <v>27431.0</v>
      </c>
      <c r="S2351" t="s">
        <v>40</v>
      </c>
      <c r="T2351" t="s">
        <v>114</v>
      </c>
      <c r="U2351" t="s">
        <v>55</v>
      </c>
      <c r="V2351">
        <v>67113.0</v>
      </c>
      <c r="W2351" t="s">
        <v>43</v>
      </c>
      <c r="X2351" t="s">
        <v>75</v>
      </c>
      <c r="Y2351" t="s">
        <v>45</v>
      </c>
      <c r="Z2351">
        <v>4.0</v>
      </c>
      <c r="AA2351"/>
    </row>
    <row r="2352" spans="8:8">
      <c r="A2352" s="4">
        <v>2777.0</v>
      </c>
      <c r="B2352" s="4" t="s">
        <v>193</v>
      </c>
      <c r="C2352" s="4" t="s">
        <v>1492</v>
      </c>
      <c r="D2352" s="5">
        <v>43950.0</v>
      </c>
      <c r="E2352" s="5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6">
        <v>16284.0</v>
      </c>
      <c r="S2352" t="s">
        <v>40</v>
      </c>
      <c r="T2352" t="s">
        <v>83</v>
      </c>
      <c r="U2352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s="4" t="s">
        <v>131</v>
      </c>
    </row>
    <row r="2353" spans="8:8" ht="15.0" hidden="1">
      <c r="A2353">
        <v>2778.0</v>
      </c>
      <c r="B2353" t="s">
        <v>469</v>
      </c>
      <c r="C2353" t="s">
        <v>5032</v>
      </c>
      <c r="D2353" s="5">
        <v>44167.0</v>
      </c>
      <c r="F2353" t="s">
        <v>29</v>
      </c>
      <c r="G2353" t="s">
        <v>8457</v>
      </c>
      <c r="H2353" t="s">
        <v>8458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6">
        <v>20148.0</v>
      </c>
      <c r="S2353" t="s">
        <v>40</v>
      </c>
      <c r="T2353" t="s">
        <v>230</v>
      </c>
      <c r="U2353" t="s">
        <v>55</v>
      </c>
      <c r="V2353">
        <v>33896.0</v>
      </c>
      <c r="W2353" t="s">
        <v>130</v>
      </c>
      <c r="X2353" t="s">
        <v>104</v>
      </c>
      <c r="Y2353" t="s">
        <v>45</v>
      </c>
      <c r="Z2353">
        <v>5.0</v>
      </c>
      <c r="AA2353"/>
    </row>
    <row r="2354" spans="8:8">
      <c r="A2354" s="4">
        <v>2779.0</v>
      </c>
      <c r="B2354" s="4" t="s">
        <v>4516</v>
      </c>
      <c r="C2354" s="4" t="s">
        <v>834</v>
      </c>
      <c r="D2354" s="5">
        <v>44538.0</v>
      </c>
      <c r="E2354" s="5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6">
        <v>21017.0</v>
      </c>
      <c r="S2354" t="s">
        <v>40</v>
      </c>
      <c r="T2354" t="s">
        <v>83</v>
      </c>
      <c r="U235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s="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5">
        <v>44664.0</v>
      </c>
      <c r="E2355" s="5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6">
        <v>18744.0</v>
      </c>
      <c r="S2355" t="s">
        <v>40</v>
      </c>
      <c r="T2355" t="s">
        <v>230</v>
      </c>
      <c r="U2355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s="4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5">
        <v>44188.0</v>
      </c>
      <c r="E2356" s="5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6">
        <v>25498.0</v>
      </c>
      <c r="S2356" t="s">
        <v>40</v>
      </c>
      <c r="T2356" t="s">
        <v>220</v>
      </c>
      <c r="U2356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s="4" t="s">
        <v>106</v>
      </c>
    </row>
    <row r="2357" spans="8:8" ht="15.0" hidden="1">
      <c r="A2357">
        <v>2782.0</v>
      </c>
      <c r="B2357" t="s">
        <v>3390</v>
      </c>
      <c r="C2357" t="s">
        <v>2098</v>
      </c>
      <c r="D2357" s="5">
        <v>43555.0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6">
        <v>31946.0</v>
      </c>
      <c r="S2357" t="s">
        <v>40</v>
      </c>
      <c r="T2357" t="s">
        <v>83</v>
      </c>
      <c r="U2357" t="s">
        <v>42</v>
      </c>
      <c r="V2357">
        <v>14142.0</v>
      </c>
      <c r="W2357" t="s">
        <v>93</v>
      </c>
      <c r="X2357" t="s">
        <v>75</v>
      </c>
      <c r="Y2357" t="s">
        <v>45</v>
      </c>
      <c r="Z2357">
        <v>2.0</v>
      </c>
      <c r="AA2357"/>
    </row>
    <row r="2358" spans="8:8">
      <c r="A2358" s="4">
        <v>2783.0</v>
      </c>
      <c r="B2358" s="4" t="s">
        <v>1147</v>
      </c>
      <c r="C2358" s="4" t="s">
        <v>1706</v>
      </c>
      <c r="D2358" s="5">
        <v>45088.0</v>
      </c>
      <c r="E2358" s="5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6">
        <v>28419.0</v>
      </c>
      <c r="S2358" t="s">
        <v>40</v>
      </c>
      <c r="T2358" t="s">
        <v>103</v>
      </c>
      <c r="U2358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s="4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5">
        <v>44336.0</v>
      </c>
      <c r="E2359" s="5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6">
        <v>29653.0</v>
      </c>
      <c r="S2359" t="s">
        <v>40</v>
      </c>
      <c r="T2359" t="s">
        <v>230</v>
      </c>
      <c r="U2359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s="4" t="s">
        <v>115</v>
      </c>
    </row>
    <row r="2360" spans="8:8" ht="15.0" hidden="1">
      <c r="A2360">
        <v>2785.0</v>
      </c>
      <c r="B2360" t="s">
        <v>3697</v>
      </c>
      <c r="C2360" t="s">
        <v>43</v>
      </c>
      <c r="D2360" s="5">
        <v>44149.0</v>
      </c>
      <c r="F2360" t="s">
        <v>732</v>
      </c>
      <c r="G2360" t="s">
        <v>8478</v>
      </c>
      <c r="H2360" t="s">
        <v>8479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6">
        <v>24659.0</v>
      </c>
      <c r="S2360" t="s">
        <v>40</v>
      </c>
      <c r="T2360" t="s">
        <v>586</v>
      </c>
      <c r="U2360" t="s">
        <v>55</v>
      </c>
      <c r="V2360">
        <v>96368.0</v>
      </c>
      <c r="W2360" t="s">
        <v>56</v>
      </c>
      <c r="X2360" t="s">
        <v>44</v>
      </c>
      <c r="Y2360" t="s">
        <v>45</v>
      </c>
      <c r="Z2360">
        <v>4.0</v>
      </c>
      <c r="AA2360"/>
    </row>
    <row r="2361" spans="8:8" ht="15.0" hidden="1">
      <c r="A2361">
        <v>2786.0</v>
      </c>
      <c r="B2361" t="s">
        <v>3551</v>
      </c>
      <c r="C2361" t="s">
        <v>3354</v>
      </c>
      <c r="D2361" s="5">
        <v>43463.0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6">
        <v>36720.0</v>
      </c>
      <c r="S2361" t="s">
        <v>40</v>
      </c>
      <c r="T2361" t="s">
        <v>83</v>
      </c>
      <c r="U2361" t="s">
        <v>42</v>
      </c>
      <c r="V2361">
        <v>33987.0</v>
      </c>
      <c r="W2361" t="s">
        <v>130</v>
      </c>
      <c r="X2361" t="s">
        <v>44</v>
      </c>
      <c r="Y2361" t="s">
        <v>45</v>
      </c>
      <c r="Z2361">
        <v>1.0</v>
      </c>
      <c r="AA2361"/>
    </row>
    <row r="2362" spans="8:8" ht="15.0" hidden="1">
      <c r="A2362">
        <v>2787.0</v>
      </c>
      <c r="B2362" t="s">
        <v>8482</v>
      </c>
      <c r="C2362" t="s">
        <v>2533</v>
      </c>
      <c r="D2362" s="5">
        <v>44308.0</v>
      </c>
      <c r="F2362" t="s">
        <v>732</v>
      </c>
      <c r="G2362" t="s">
        <v>8483</v>
      </c>
      <c r="H2362" t="s">
        <v>8484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121</v>
      </c>
      <c r="R2362" s="6">
        <v>17877.0</v>
      </c>
      <c r="S2362" t="s">
        <v>40</v>
      </c>
      <c r="T2362" t="s">
        <v>188</v>
      </c>
      <c r="U2362" t="s">
        <v>42</v>
      </c>
      <c r="V2362">
        <v>93541.0</v>
      </c>
      <c r="W2362" t="s">
        <v>43</v>
      </c>
      <c r="X2362" t="s">
        <v>104</v>
      </c>
      <c r="Y2362" t="s">
        <v>45</v>
      </c>
      <c r="Z2362">
        <v>4.0</v>
      </c>
      <c r="AA2362"/>
    </row>
    <row r="2363" spans="8:8">
      <c r="A2363" s="4">
        <v>2788.0</v>
      </c>
      <c r="B2363" s="4" t="s">
        <v>2691</v>
      </c>
      <c r="C2363" s="4" t="s">
        <v>4478</v>
      </c>
      <c r="D2363" s="5">
        <v>45080.0</v>
      </c>
      <c r="E2363" s="5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6">
        <v>17936.0</v>
      </c>
      <c r="S2363" t="s">
        <v>40</v>
      </c>
      <c r="T2363" t="s">
        <v>6</v>
      </c>
      <c r="U2363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s="4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5">
        <v>44312.0</v>
      </c>
      <c r="E2364" s="5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6">
        <v>15496.0</v>
      </c>
      <c r="S2364" t="s">
        <v>40</v>
      </c>
      <c r="T2364" t="s">
        <v>247</v>
      </c>
      <c r="U236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s="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5">
        <v>43585.0</v>
      </c>
      <c r="E2365" s="5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6">
        <v>21770.0</v>
      </c>
      <c r="S2365" t="s">
        <v>40</v>
      </c>
      <c r="T2365" t="s">
        <v>83</v>
      </c>
      <c r="U2365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s="4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5">
        <v>44381.0</v>
      </c>
      <c r="E2366" s="5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6">
        <v>17103.0</v>
      </c>
      <c r="S2366" t="s">
        <v>40</v>
      </c>
      <c r="T2366" t="s">
        <v>197</v>
      </c>
      <c r="U2366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s="4" t="s">
        <v>115</v>
      </c>
    </row>
    <row r="2367" spans="8:8" ht="15.0" hidden="1">
      <c r="A2367">
        <v>2792.0</v>
      </c>
      <c r="B2367" t="s">
        <v>8499</v>
      </c>
      <c r="C2367" t="s">
        <v>8500</v>
      </c>
      <c r="D2367" s="5">
        <v>44981.0</v>
      </c>
      <c r="F2367" t="s">
        <v>29</v>
      </c>
      <c r="G2367" t="s">
        <v>8501</v>
      </c>
      <c r="H2367" t="s">
        <v>8502</v>
      </c>
      <c r="I2367" t="s">
        <v>120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112</v>
      </c>
      <c r="R2367" s="6">
        <v>19489.0</v>
      </c>
      <c r="S2367" t="s">
        <v>40</v>
      </c>
      <c r="T2367" t="s">
        <v>103</v>
      </c>
      <c r="U2367" t="s">
        <v>55</v>
      </c>
      <c r="V2367">
        <v>19908.0</v>
      </c>
      <c r="W2367" t="s">
        <v>93</v>
      </c>
      <c r="X2367" t="s">
        <v>75</v>
      </c>
      <c r="Y2367" t="s">
        <v>45</v>
      </c>
      <c r="Z2367">
        <v>1.0</v>
      </c>
      <c r="AA2367"/>
    </row>
    <row r="2368" spans="8:8" ht="15.0" hidden="1">
      <c r="A2368">
        <v>2793.0</v>
      </c>
      <c r="B2368" t="s">
        <v>2004</v>
      </c>
      <c r="C2368" t="s">
        <v>194</v>
      </c>
      <c r="D2368" s="5">
        <v>44257.0</v>
      </c>
      <c r="F2368" t="s">
        <v>29</v>
      </c>
      <c r="G2368" t="s">
        <v>8503</v>
      </c>
      <c r="H2368" t="s">
        <v>8504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508</v>
      </c>
      <c r="R2368" s="6">
        <v>29817.0</v>
      </c>
      <c r="S2368" t="s">
        <v>40</v>
      </c>
      <c r="T2368" t="s">
        <v>6</v>
      </c>
      <c r="U2368" t="s">
        <v>55</v>
      </c>
      <c r="V2368">
        <v>1901.0</v>
      </c>
      <c r="W2368" t="s">
        <v>93</v>
      </c>
      <c r="X2368" t="s">
        <v>104</v>
      </c>
      <c r="Y2368" t="s">
        <v>45</v>
      </c>
      <c r="Z2368">
        <v>1.0</v>
      </c>
      <c r="AA2368"/>
    </row>
    <row r="2369" spans="8:8" ht="15.0" hidden="1">
      <c r="A2369">
        <v>2794.0</v>
      </c>
      <c r="B2369" t="s">
        <v>2437</v>
      </c>
      <c r="C2369" t="s">
        <v>7257</v>
      </c>
      <c r="D2369" s="5">
        <v>44557.0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6">
        <v>27896.0</v>
      </c>
      <c r="S2369" t="s">
        <v>40</v>
      </c>
      <c r="T2369" t="s">
        <v>83</v>
      </c>
      <c r="U2369" t="s">
        <v>55</v>
      </c>
      <c r="V2369">
        <v>1877.0</v>
      </c>
      <c r="W2369" t="s">
        <v>56</v>
      </c>
      <c r="X2369" t="s">
        <v>75</v>
      </c>
      <c r="Y2369" t="s">
        <v>45</v>
      </c>
      <c r="Z2369">
        <v>5.0</v>
      </c>
      <c r="AA2369"/>
    </row>
    <row r="2370" spans="8:8">
      <c r="A2370" s="4">
        <v>2795.0</v>
      </c>
      <c r="B2370" s="4" t="s">
        <v>6243</v>
      </c>
      <c r="C2370" s="4" t="s">
        <v>8184</v>
      </c>
      <c r="D2370" s="5">
        <v>44752.0</v>
      </c>
      <c r="E2370" s="5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6">
        <v>17924.0</v>
      </c>
      <c r="S2370" t="s">
        <v>40</v>
      </c>
      <c r="T2370" t="s">
        <v>707</v>
      </c>
      <c r="U2370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s="4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5">
        <v>44823.0</v>
      </c>
      <c r="E2371" s="5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6">
        <v>33482.0</v>
      </c>
      <c r="S2371" t="s">
        <v>40</v>
      </c>
      <c r="T2371" t="s">
        <v>2803</v>
      </c>
      <c r="U2371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s="4" t="s">
        <v>115</v>
      </c>
    </row>
    <row r="2372" spans="8:8" ht="15.0" hidden="1">
      <c r="A2372">
        <v>2797.0</v>
      </c>
      <c r="B2372" t="s">
        <v>5466</v>
      </c>
      <c r="C2372" t="s">
        <v>8514</v>
      </c>
      <c r="D2372" s="5">
        <v>44346.0</v>
      </c>
      <c r="F2372" t="s">
        <v>29</v>
      </c>
      <c r="G2372" t="s">
        <v>8515</v>
      </c>
      <c r="H2372" t="s">
        <v>8516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6">
        <v>23694.0</v>
      </c>
      <c r="S2372" t="s">
        <v>40</v>
      </c>
      <c r="T2372" t="s">
        <v>167</v>
      </c>
      <c r="U2372" t="s">
        <v>55</v>
      </c>
      <c r="V2372">
        <v>24994.0</v>
      </c>
      <c r="W2372" t="s">
        <v>74</v>
      </c>
      <c r="X2372" t="s">
        <v>84</v>
      </c>
      <c r="Y2372" t="s">
        <v>105</v>
      </c>
      <c r="Z2372">
        <v>1.0</v>
      </c>
      <c r="AA2372"/>
    </row>
    <row r="2373" spans="8:8" ht="15.0" hidden="1">
      <c r="A2373">
        <v>2798.0</v>
      </c>
      <c r="B2373" t="s">
        <v>8207</v>
      </c>
      <c r="C2373" t="s">
        <v>8517</v>
      </c>
      <c r="D2373" s="5">
        <v>43928.0</v>
      </c>
      <c r="F2373" t="s">
        <v>29</v>
      </c>
      <c r="G2373" t="s">
        <v>8518</v>
      </c>
      <c r="H2373" t="s">
        <v>8519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112</v>
      </c>
      <c r="R2373" s="6">
        <v>25340.0</v>
      </c>
      <c r="S2373" t="s">
        <v>40</v>
      </c>
      <c r="T2373" t="s">
        <v>1545</v>
      </c>
      <c r="U2373" t="s">
        <v>55</v>
      </c>
      <c r="V2373">
        <v>89805.0</v>
      </c>
      <c r="W2373" t="s">
        <v>130</v>
      </c>
      <c r="X2373" t="s">
        <v>104</v>
      </c>
      <c r="Y2373" t="s">
        <v>45</v>
      </c>
      <c r="Z2373">
        <v>2.0</v>
      </c>
      <c r="AA2373"/>
    </row>
    <row r="2374" spans="8:8">
      <c r="A2374" s="4">
        <v>2799.0</v>
      </c>
      <c r="B2374" s="4" t="s">
        <v>3802</v>
      </c>
      <c r="C2374" s="4" t="s">
        <v>2276</v>
      </c>
      <c r="D2374" s="5">
        <v>44306.0</v>
      </c>
      <c r="E2374" s="5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6">
        <v>32194.0</v>
      </c>
      <c r="S2374" t="s">
        <v>40</v>
      </c>
      <c r="T2374" t="s">
        <v>114</v>
      </c>
      <c r="U237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s="4" t="s">
        <v>115</v>
      </c>
    </row>
    <row r="2375" spans="8:8" ht="15.0" hidden="1">
      <c r="A2375">
        <v>2800.0</v>
      </c>
      <c r="B2375" t="s">
        <v>1626</v>
      </c>
      <c r="C2375" t="s">
        <v>622</v>
      </c>
      <c r="D2375" s="5">
        <v>43679.0</v>
      </c>
      <c r="F2375" t="s">
        <v>29</v>
      </c>
      <c r="G2375" t="s">
        <v>8523</v>
      </c>
      <c r="H2375" t="s">
        <v>8524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6">
        <v>17724.0</v>
      </c>
      <c r="S2375" t="s">
        <v>40</v>
      </c>
      <c r="T2375" t="s">
        <v>230</v>
      </c>
      <c r="U2375" t="s">
        <v>55</v>
      </c>
      <c r="V2375">
        <v>69497.0</v>
      </c>
      <c r="W2375" t="s">
        <v>93</v>
      </c>
      <c r="X2375" t="s">
        <v>84</v>
      </c>
      <c r="Y2375" t="s">
        <v>45</v>
      </c>
      <c r="Z2375">
        <v>1.0</v>
      </c>
      <c r="AA2375"/>
    </row>
    <row r="2376" spans="8:8" ht="15.0" hidden="1">
      <c r="A2376">
        <v>2801.0</v>
      </c>
      <c r="B2376" t="s">
        <v>2759</v>
      </c>
      <c r="C2376" t="s">
        <v>7559</v>
      </c>
      <c r="D2376" s="5">
        <v>44572.0</v>
      </c>
      <c r="F2376" t="s">
        <v>29</v>
      </c>
      <c r="G2376" t="s">
        <v>8525</v>
      </c>
      <c r="H2376" t="s">
        <v>8526</v>
      </c>
      <c r="I2376" t="s">
        <v>142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6">
        <v>34970.0</v>
      </c>
      <c r="S2376" t="s">
        <v>40</v>
      </c>
      <c r="T2376" t="s">
        <v>285</v>
      </c>
      <c r="U2376" t="s">
        <v>55</v>
      </c>
      <c r="V2376">
        <v>97933.0</v>
      </c>
      <c r="W2376" t="s">
        <v>43</v>
      </c>
      <c r="X2376" t="s">
        <v>104</v>
      </c>
      <c r="Y2376" t="s">
        <v>45</v>
      </c>
      <c r="Z2376">
        <v>5.0</v>
      </c>
      <c r="AA2376"/>
    </row>
    <row r="2377" spans="8:8" ht="15.0" hidden="1">
      <c r="A2377">
        <v>2802.0</v>
      </c>
      <c r="B2377" t="s">
        <v>6392</v>
      </c>
      <c r="C2377" t="s">
        <v>4908</v>
      </c>
      <c r="D2377" s="5">
        <v>44150.0</v>
      </c>
      <c r="F2377" t="s">
        <v>29</v>
      </c>
      <c r="G2377" t="s">
        <v>8527</v>
      </c>
      <c r="H2377" t="s">
        <v>8528</v>
      </c>
      <c r="I2377" t="s">
        <v>120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6">
        <v>28348.0</v>
      </c>
      <c r="S2377" t="s">
        <v>40</v>
      </c>
      <c r="T2377" t="s">
        <v>103</v>
      </c>
      <c r="U2377" t="s">
        <v>42</v>
      </c>
      <c r="V2377">
        <v>56662.0</v>
      </c>
      <c r="W2377" t="s">
        <v>43</v>
      </c>
      <c r="X2377" t="s">
        <v>84</v>
      </c>
      <c r="Y2377" t="s">
        <v>45</v>
      </c>
      <c r="Z2377">
        <v>4.0</v>
      </c>
      <c r="AA2377"/>
    </row>
    <row r="2378" spans="8:8" ht="15.0" hidden="1">
      <c r="A2378">
        <v>2803.0</v>
      </c>
      <c r="B2378" t="s">
        <v>2199</v>
      </c>
      <c r="C2378" t="s">
        <v>529</v>
      </c>
      <c r="D2378" s="5">
        <v>43959.0</v>
      </c>
      <c r="F2378" t="s">
        <v>29</v>
      </c>
      <c r="G2378" t="s">
        <v>8529</v>
      </c>
      <c r="H2378" t="s">
        <v>8530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6">
        <v>23988.0</v>
      </c>
      <c r="S2378" t="s">
        <v>40</v>
      </c>
      <c r="T2378" t="s">
        <v>230</v>
      </c>
      <c r="U2378" t="s">
        <v>42</v>
      </c>
      <c r="V2378">
        <v>13566.0</v>
      </c>
      <c r="W2378" t="s">
        <v>130</v>
      </c>
      <c r="X2378" t="s">
        <v>84</v>
      </c>
      <c r="Y2378" t="s">
        <v>45</v>
      </c>
      <c r="Z2378">
        <v>5.0</v>
      </c>
      <c r="AA2378"/>
    </row>
    <row r="2379" spans="8:8" ht="15.0" hidden="1">
      <c r="A2379">
        <v>2804.0</v>
      </c>
      <c r="B2379" t="s">
        <v>5328</v>
      </c>
      <c r="C2379" t="s">
        <v>2647</v>
      </c>
      <c r="D2379" s="5">
        <v>43534.0</v>
      </c>
      <c r="F2379" t="s">
        <v>732</v>
      </c>
      <c r="G2379" t="s">
        <v>8531</v>
      </c>
      <c r="H2379" t="s">
        <v>8532</v>
      </c>
      <c r="I2379" t="s">
        <v>136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181</v>
      </c>
      <c r="R2379" s="6">
        <v>19419.0</v>
      </c>
      <c r="S2379" t="s">
        <v>40</v>
      </c>
      <c r="T2379" t="s">
        <v>182</v>
      </c>
      <c r="U2379" t="s">
        <v>55</v>
      </c>
      <c r="V2379">
        <v>4554.0</v>
      </c>
      <c r="W2379" t="s">
        <v>56</v>
      </c>
      <c r="X2379" t="s">
        <v>84</v>
      </c>
      <c r="Y2379" t="s">
        <v>45</v>
      </c>
      <c r="Z2379">
        <v>4.0</v>
      </c>
      <c r="AA2379"/>
    </row>
    <row r="2380" spans="8:8" ht="15.0" hidden="1">
      <c r="A2380">
        <v>2805.0</v>
      </c>
      <c r="B2380" t="s">
        <v>3140</v>
      </c>
      <c r="C2380" t="s">
        <v>337</v>
      </c>
      <c r="D2380" s="5">
        <v>44670.0</v>
      </c>
      <c r="F2380" t="s">
        <v>732</v>
      </c>
      <c r="G2380" t="s">
        <v>8533</v>
      </c>
      <c r="H2380" t="s">
        <v>8534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6">
        <v>32354.0</v>
      </c>
      <c r="S2380" t="s">
        <v>40</v>
      </c>
      <c r="T2380" t="s">
        <v>92</v>
      </c>
      <c r="U2380" t="s">
        <v>55</v>
      </c>
      <c r="V2380">
        <v>19835.0</v>
      </c>
      <c r="W2380" t="s">
        <v>43</v>
      </c>
      <c r="X2380" t="s">
        <v>44</v>
      </c>
      <c r="Y2380" t="s">
        <v>45</v>
      </c>
      <c r="Z2380">
        <v>1.0</v>
      </c>
      <c r="AA2380"/>
    </row>
    <row r="2381" spans="8:8" ht="15.0" hidden="1">
      <c r="A2381">
        <v>2806.0</v>
      </c>
      <c r="B2381" t="s">
        <v>5445</v>
      </c>
      <c r="C2381" t="s">
        <v>2658</v>
      </c>
      <c r="D2381" s="5">
        <v>43799.0</v>
      </c>
      <c r="F2381" t="s">
        <v>732</v>
      </c>
      <c r="G2381" t="s">
        <v>8535</v>
      </c>
      <c r="H2381" t="s">
        <v>8536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336</v>
      </c>
      <c r="R2381" s="6">
        <v>22819.0</v>
      </c>
      <c r="S2381" t="s">
        <v>40</v>
      </c>
      <c r="T2381" t="s">
        <v>6</v>
      </c>
      <c r="U2381" t="s">
        <v>42</v>
      </c>
      <c r="V2381">
        <v>47920.0</v>
      </c>
      <c r="W2381" t="s">
        <v>130</v>
      </c>
      <c r="X2381" t="s">
        <v>104</v>
      </c>
      <c r="Y2381" t="s">
        <v>45</v>
      </c>
      <c r="Z2381">
        <v>2.0</v>
      </c>
      <c r="AA2381"/>
    </row>
    <row r="2382" spans="8:8">
      <c r="A2382" s="4">
        <v>2807.0</v>
      </c>
      <c r="B2382" s="4" t="s">
        <v>7582</v>
      </c>
      <c r="C2382" s="4" t="s">
        <v>2106</v>
      </c>
      <c r="D2382" s="5">
        <v>44383.0</v>
      </c>
      <c r="E2382" s="5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6">
        <v>28232.0</v>
      </c>
      <c r="S2382" t="s">
        <v>40</v>
      </c>
      <c r="T2382" t="s">
        <v>92</v>
      </c>
      <c r="U2382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s="4" t="s">
        <v>115</v>
      </c>
    </row>
    <row r="2383" spans="8:8" ht="15.0" hidden="1">
      <c r="A2383">
        <v>2808.0</v>
      </c>
      <c r="B2383" t="s">
        <v>912</v>
      </c>
      <c r="C2383" t="s">
        <v>7599</v>
      </c>
      <c r="D2383" s="5">
        <v>43431.0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940</v>
      </c>
      <c r="R2383" s="6">
        <v>34328.0</v>
      </c>
      <c r="S2383" t="s">
        <v>40</v>
      </c>
      <c r="T2383" t="s">
        <v>114</v>
      </c>
      <c r="U2383" t="s">
        <v>42</v>
      </c>
      <c r="V2383">
        <v>35224.0</v>
      </c>
      <c r="W2383" t="s">
        <v>130</v>
      </c>
      <c r="X2383" t="s">
        <v>104</v>
      </c>
      <c r="Y2383" t="s">
        <v>45</v>
      </c>
      <c r="Z2383">
        <v>4.0</v>
      </c>
      <c r="AA2383"/>
    </row>
    <row r="2384" spans="8:8" ht="15.0" hidden="1">
      <c r="A2384">
        <v>2809.0</v>
      </c>
      <c r="B2384" t="s">
        <v>5490</v>
      </c>
      <c r="C2384" t="s">
        <v>3254</v>
      </c>
      <c r="D2384" s="5">
        <v>44956.0</v>
      </c>
      <c r="F2384" t="s">
        <v>29</v>
      </c>
      <c r="G2384" t="s">
        <v>8542</v>
      </c>
      <c r="H2384" t="s">
        <v>8543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152</v>
      </c>
      <c r="R2384" s="6">
        <v>23431.0</v>
      </c>
      <c r="S2384" t="s">
        <v>40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45</v>
      </c>
      <c r="Z2384">
        <v>2.0</v>
      </c>
      <c r="AA2384"/>
    </row>
    <row r="2385" spans="8:8">
      <c r="A2385" s="4">
        <v>2810.0</v>
      </c>
      <c r="B2385" s="4" t="s">
        <v>5706</v>
      </c>
      <c r="C2385" s="4" t="s">
        <v>4529</v>
      </c>
      <c r="D2385" s="5">
        <v>44882.0</v>
      </c>
      <c r="E2385" s="5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6">
        <v>21650.0</v>
      </c>
      <c r="S2385" t="s">
        <v>40</v>
      </c>
      <c r="T2385" t="s">
        <v>83</v>
      </c>
      <c r="U2385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s="4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5">
        <v>43325.0</v>
      </c>
      <c r="E2386" s="5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6">
        <v>35068.0</v>
      </c>
      <c r="S2386" t="s">
        <v>40</v>
      </c>
      <c r="T2386" t="s">
        <v>83</v>
      </c>
      <c r="U2386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s="4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5">
        <v>44379.0</v>
      </c>
      <c r="E2387" s="5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6">
        <v>16938.0</v>
      </c>
      <c r="S2387" t="s">
        <v>40</v>
      </c>
      <c r="T2387" t="s">
        <v>247</v>
      </c>
      <c r="U2387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s="4" t="s">
        <v>106</v>
      </c>
    </row>
    <row r="2388" spans="8:8" ht="15.0" hidden="1">
      <c r="A2388">
        <v>2813.0</v>
      </c>
      <c r="B2388" t="s">
        <v>8553</v>
      </c>
      <c r="C2388" t="s">
        <v>7257</v>
      </c>
      <c r="D2388" s="5">
        <v>44740.0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309</v>
      </c>
      <c r="R2388" s="6">
        <v>26903.0</v>
      </c>
      <c r="S2388" t="s">
        <v>40</v>
      </c>
      <c r="T2388" t="s">
        <v>712</v>
      </c>
      <c r="U2388" t="s">
        <v>55</v>
      </c>
      <c r="V2388">
        <v>56124.0</v>
      </c>
      <c r="W2388" t="s">
        <v>74</v>
      </c>
      <c r="X2388" t="s">
        <v>75</v>
      </c>
      <c r="Y2388" t="s">
        <v>45</v>
      </c>
      <c r="Z2388">
        <v>1.0</v>
      </c>
      <c r="AA2388"/>
    </row>
    <row r="2389" spans="8:8" ht="15.0" hidden="1">
      <c r="A2389">
        <v>2814.0</v>
      </c>
      <c r="B2389" t="s">
        <v>1268</v>
      </c>
      <c r="C2389" t="s">
        <v>1442</v>
      </c>
      <c r="D2389" s="5">
        <v>43490.0</v>
      </c>
      <c r="F2389" t="s">
        <v>29</v>
      </c>
      <c r="G2389" t="s">
        <v>8556</v>
      </c>
      <c r="H2389" t="s">
        <v>8557</v>
      </c>
      <c r="I2389" t="s">
        <v>136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6">
        <v>27665.0</v>
      </c>
      <c r="S2389" t="s">
        <v>40</v>
      </c>
      <c r="T2389" t="s">
        <v>103</v>
      </c>
      <c r="U2389" t="s">
        <v>55</v>
      </c>
      <c r="V2389">
        <v>19550.0</v>
      </c>
      <c r="W2389" t="s">
        <v>56</v>
      </c>
      <c r="X2389" t="s">
        <v>75</v>
      </c>
      <c r="Y2389" t="s">
        <v>45</v>
      </c>
      <c r="Z2389">
        <v>2.0</v>
      </c>
      <c r="AA2389"/>
    </row>
    <row r="2390" spans="8:8" ht="15.0" hidden="1">
      <c r="A2390">
        <v>2815.0</v>
      </c>
      <c r="B2390" t="s">
        <v>2576</v>
      </c>
      <c r="C2390" t="s">
        <v>1607</v>
      </c>
      <c r="D2390" s="5">
        <v>45130.0</v>
      </c>
      <c r="F2390" t="s">
        <v>29</v>
      </c>
      <c r="G2390" t="s">
        <v>8558</v>
      </c>
      <c r="H2390" t="s">
        <v>8559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181</v>
      </c>
      <c r="R2390" s="6">
        <v>28700.0</v>
      </c>
      <c r="S2390" t="s">
        <v>40</v>
      </c>
      <c r="T2390" t="s">
        <v>247</v>
      </c>
      <c r="U2390" t="s">
        <v>42</v>
      </c>
      <c r="V2390">
        <v>62651.0</v>
      </c>
      <c r="W2390" t="s">
        <v>130</v>
      </c>
      <c r="X2390" t="s">
        <v>75</v>
      </c>
      <c r="Y2390" t="s">
        <v>45</v>
      </c>
      <c r="Z2390">
        <v>4.0</v>
      </c>
      <c r="AA2390"/>
    </row>
    <row r="2391" spans="8:8" ht="15.0" hidden="1">
      <c r="A2391">
        <v>2816.0</v>
      </c>
      <c r="B2391" t="s">
        <v>6031</v>
      </c>
      <c r="C2391" t="s">
        <v>1331</v>
      </c>
      <c r="D2391" s="5">
        <v>44767.0</v>
      </c>
      <c r="F2391" t="s">
        <v>29</v>
      </c>
      <c r="G2391" t="s">
        <v>5060</v>
      </c>
      <c r="H2391" t="s">
        <v>8560</v>
      </c>
      <c r="I2391" t="s">
        <v>142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6">
        <v>33942.0</v>
      </c>
      <c r="S2391" t="s">
        <v>40</v>
      </c>
      <c r="T2391" t="s">
        <v>154</v>
      </c>
      <c r="U2391" t="s">
        <v>42</v>
      </c>
      <c r="V2391">
        <v>15802.0</v>
      </c>
      <c r="W2391" t="s">
        <v>93</v>
      </c>
      <c r="X2391" t="s">
        <v>84</v>
      </c>
      <c r="Y2391" t="s">
        <v>45</v>
      </c>
      <c r="Z2391">
        <v>5.0</v>
      </c>
      <c r="AA2391"/>
    </row>
    <row r="2392" spans="8:8" ht="15.0" hidden="1">
      <c r="A2392">
        <v>2817.0</v>
      </c>
      <c r="B2392" t="s">
        <v>3344</v>
      </c>
      <c r="C2392" t="s">
        <v>1578</v>
      </c>
      <c r="D2392" s="5">
        <v>44937.0</v>
      </c>
      <c r="F2392" t="s">
        <v>29</v>
      </c>
      <c r="G2392" t="s">
        <v>8561</v>
      </c>
      <c r="H2392" t="s">
        <v>8562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6">
        <v>36050.0</v>
      </c>
      <c r="S2392" t="s">
        <v>40</v>
      </c>
      <c r="T2392" t="s">
        <v>83</v>
      </c>
      <c r="U2392" t="s">
        <v>55</v>
      </c>
      <c r="V2392">
        <v>79678.0</v>
      </c>
      <c r="W2392" t="s">
        <v>43</v>
      </c>
      <c r="X2392" t="s">
        <v>44</v>
      </c>
      <c r="Y2392" t="s">
        <v>45</v>
      </c>
      <c r="Z2392">
        <v>4.0</v>
      </c>
      <c r="AA2392"/>
    </row>
    <row r="2393" spans="8:8">
      <c r="A2393" s="4">
        <v>2818.0</v>
      </c>
      <c r="B2393" s="4" t="s">
        <v>5593</v>
      </c>
      <c r="C2393" s="4" t="s">
        <v>2876</v>
      </c>
      <c r="D2393" s="5">
        <v>45135.0</v>
      </c>
      <c r="E2393" s="5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6">
        <v>23395.0</v>
      </c>
      <c r="S2393" t="s">
        <v>40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s="4" t="s">
        <v>115</v>
      </c>
    </row>
    <row r="2394" spans="8:8" ht="15.0" hidden="1">
      <c r="A2394">
        <v>2819.0</v>
      </c>
      <c r="B2394" t="s">
        <v>1187</v>
      </c>
      <c r="C2394" t="s">
        <v>5766</v>
      </c>
      <c r="D2394" s="5">
        <v>45052.0</v>
      </c>
      <c r="F2394" t="s">
        <v>29</v>
      </c>
      <c r="G2394" t="s">
        <v>8566</v>
      </c>
      <c r="H2394" t="s">
        <v>8567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6">
        <v>36559.0</v>
      </c>
      <c r="S2394" t="s">
        <v>40</v>
      </c>
      <c r="T2394" t="s">
        <v>296</v>
      </c>
      <c r="U2394" t="s">
        <v>55</v>
      </c>
      <c r="V2394">
        <v>74805.0</v>
      </c>
      <c r="W2394" t="s">
        <v>43</v>
      </c>
      <c r="X2394" t="s">
        <v>44</v>
      </c>
      <c r="Y2394" t="s">
        <v>45</v>
      </c>
      <c r="Z2394">
        <v>4.0</v>
      </c>
      <c r="AA2394"/>
    </row>
    <row r="2395" spans="8:8" ht="15.0" hidden="1">
      <c r="A2395">
        <v>2820.0</v>
      </c>
      <c r="B2395" t="s">
        <v>1893</v>
      </c>
      <c r="C2395" t="s">
        <v>3000</v>
      </c>
      <c r="D2395" s="5">
        <v>44822.0</v>
      </c>
      <c r="F2395" t="s">
        <v>29</v>
      </c>
      <c r="G2395" t="s">
        <v>8568</v>
      </c>
      <c r="H2395" t="s">
        <v>8569</v>
      </c>
      <c r="I2395" t="s">
        <v>120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6">
        <v>29045.0</v>
      </c>
      <c r="S2395" t="s">
        <v>40</v>
      </c>
      <c r="T2395" t="s">
        <v>83</v>
      </c>
      <c r="U2395" t="s">
        <v>55</v>
      </c>
      <c r="V2395">
        <v>42750.0</v>
      </c>
      <c r="W2395" t="s">
        <v>56</v>
      </c>
      <c r="X2395" t="s">
        <v>104</v>
      </c>
      <c r="Y2395" t="s">
        <v>45</v>
      </c>
      <c r="Z2395">
        <v>2.0</v>
      </c>
      <c r="AA2395"/>
    </row>
    <row r="2396" spans="8:8">
      <c r="A2396" s="4">
        <v>2821.0</v>
      </c>
      <c r="B2396" s="4" t="s">
        <v>8570</v>
      </c>
      <c r="C2396" s="4" t="s">
        <v>8571</v>
      </c>
      <c r="D2396" s="5">
        <v>43716.0</v>
      </c>
      <c r="E2396" s="5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6">
        <v>36060.0</v>
      </c>
      <c r="S2396" t="s">
        <v>40</v>
      </c>
      <c r="T2396" t="s">
        <v>103</v>
      </c>
      <c r="U2396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s="4" t="s">
        <v>115</v>
      </c>
    </row>
    <row r="2397" spans="8:8" ht="15.0" hidden="1">
      <c r="A2397">
        <v>2822.0</v>
      </c>
      <c r="B2397" t="s">
        <v>2190</v>
      </c>
      <c r="C2397" t="s">
        <v>504</v>
      </c>
      <c r="D2397" s="5">
        <v>43707.0</v>
      </c>
      <c r="F2397" t="s">
        <v>29</v>
      </c>
      <c r="G2397" t="s">
        <v>8575</v>
      </c>
      <c r="H2397" t="s">
        <v>8576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6">
        <v>21624.0</v>
      </c>
      <c r="S2397" t="s">
        <v>40</v>
      </c>
      <c r="T2397" t="s">
        <v>167</v>
      </c>
      <c r="U2397" t="s">
        <v>42</v>
      </c>
      <c r="V2397">
        <v>87892.0</v>
      </c>
      <c r="W2397" t="s">
        <v>43</v>
      </c>
      <c r="X2397" t="s">
        <v>104</v>
      </c>
      <c r="Y2397" t="s">
        <v>45</v>
      </c>
      <c r="Z2397">
        <v>4.0</v>
      </c>
      <c r="AA2397"/>
    </row>
    <row r="2398" spans="8:8" ht="15.0" hidden="1">
      <c r="A2398">
        <v>2823.0</v>
      </c>
      <c r="B2398" t="s">
        <v>2051</v>
      </c>
      <c r="C2398" t="s">
        <v>1040</v>
      </c>
      <c r="D2398" s="5">
        <v>45068.0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6">
        <v>31388.0</v>
      </c>
      <c r="S2398" t="s">
        <v>40</v>
      </c>
      <c r="T2398" t="s">
        <v>220</v>
      </c>
      <c r="U2398" t="s">
        <v>42</v>
      </c>
      <c r="V2398">
        <v>59827.0</v>
      </c>
      <c r="W2398" t="s">
        <v>43</v>
      </c>
      <c r="X2398" t="s">
        <v>104</v>
      </c>
      <c r="Y2398" t="s">
        <v>45</v>
      </c>
      <c r="Z2398">
        <v>2.0</v>
      </c>
      <c r="AA2398"/>
    </row>
    <row r="2399" spans="8:8" ht="15.0" hidden="1">
      <c r="A2399">
        <v>2824.0</v>
      </c>
      <c r="B2399" t="s">
        <v>2522</v>
      </c>
      <c r="C2399" t="s">
        <v>455</v>
      </c>
      <c r="D2399" s="5">
        <v>44257.0</v>
      </c>
      <c r="F2399" t="s">
        <v>732</v>
      </c>
      <c r="G2399" t="s">
        <v>8579</v>
      </c>
      <c r="H2399" t="s">
        <v>8580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309</v>
      </c>
      <c r="R2399" s="6">
        <v>23005.0</v>
      </c>
      <c r="S2399" t="s">
        <v>40</v>
      </c>
      <c r="T2399" t="s">
        <v>83</v>
      </c>
      <c r="U2399" t="s">
        <v>55</v>
      </c>
      <c r="V2399">
        <v>3624.0</v>
      </c>
      <c r="W2399" t="s">
        <v>56</v>
      </c>
      <c r="X2399" t="s">
        <v>44</v>
      </c>
      <c r="Y2399" t="s">
        <v>45</v>
      </c>
      <c r="Z2399">
        <v>5.0</v>
      </c>
      <c r="AA2399"/>
    </row>
    <row r="2400" spans="8:8" ht="15.0" hidden="1">
      <c r="A2400">
        <v>2825.0</v>
      </c>
      <c r="B2400" t="s">
        <v>8581</v>
      </c>
      <c r="C2400" t="s">
        <v>3620</v>
      </c>
      <c r="D2400" s="5">
        <v>44970.0</v>
      </c>
      <c r="F2400" t="s">
        <v>732</v>
      </c>
      <c r="G2400" t="s">
        <v>8582</v>
      </c>
      <c r="H2400" t="s">
        <v>8583</v>
      </c>
      <c r="I2400" t="s">
        <v>142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6">
        <v>30314.0</v>
      </c>
      <c r="S2400" t="s">
        <v>40</v>
      </c>
      <c r="T2400" t="s">
        <v>423</v>
      </c>
      <c r="U2400" t="s">
        <v>55</v>
      </c>
      <c r="V2400">
        <v>80760.0</v>
      </c>
      <c r="W2400" t="s">
        <v>56</v>
      </c>
      <c r="X2400" t="s">
        <v>44</v>
      </c>
      <c r="Y2400" t="s">
        <v>45</v>
      </c>
      <c r="Z2400">
        <v>4.0</v>
      </c>
      <c r="AA2400"/>
    </row>
    <row r="2401" spans="8:8">
      <c r="A2401" s="4">
        <v>2826.0</v>
      </c>
      <c r="B2401" s="4" t="s">
        <v>3790</v>
      </c>
      <c r="C2401" s="4" t="s">
        <v>4612</v>
      </c>
      <c r="D2401" s="5">
        <v>44784.0</v>
      </c>
      <c r="E2401" s="5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6">
        <v>19827.0</v>
      </c>
      <c r="S2401" t="s">
        <v>40</v>
      </c>
      <c r="T2401" t="s">
        <v>103</v>
      </c>
      <c r="U2401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s="4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5">
        <v>43880.0</v>
      </c>
      <c r="E2402" s="5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6">
        <v>29442.0</v>
      </c>
      <c r="S2402" t="s">
        <v>40</v>
      </c>
      <c r="T2402" t="s">
        <v>92</v>
      </c>
      <c r="U2402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s="4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5">
        <v>44484.0</v>
      </c>
      <c r="E2403" s="5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6">
        <v>16203.0</v>
      </c>
      <c r="S2403" t="s">
        <v>40</v>
      </c>
      <c r="T2403" t="s">
        <v>103</v>
      </c>
      <c r="U2403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s="4" t="s">
        <v>115</v>
      </c>
    </row>
    <row r="2404" spans="8:8" ht="15.0" hidden="1">
      <c r="A2404">
        <v>2829.0</v>
      </c>
      <c r="B2404" t="s">
        <v>3075</v>
      </c>
      <c r="C2404" t="s">
        <v>3934</v>
      </c>
      <c r="D2404" s="5">
        <v>44881.0</v>
      </c>
      <c r="F2404" t="s">
        <v>29</v>
      </c>
      <c r="G2404" t="s">
        <v>8593</v>
      </c>
      <c r="H2404" t="s">
        <v>8594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112</v>
      </c>
      <c r="R2404" s="6">
        <v>17271.0</v>
      </c>
      <c r="S2404" t="s">
        <v>40</v>
      </c>
      <c r="T2404" t="s">
        <v>188</v>
      </c>
      <c r="U2404" t="s">
        <v>55</v>
      </c>
      <c r="V2404">
        <v>11197.0</v>
      </c>
      <c r="W2404" t="s">
        <v>74</v>
      </c>
      <c r="X2404" t="s">
        <v>75</v>
      </c>
      <c r="Y2404" t="s">
        <v>45</v>
      </c>
      <c r="Z2404">
        <v>2.0</v>
      </c>
      <c r="AA2404"/>
    </row>
    <row r="2405" spans="8:8">
      <c r="A2405" s="4">
        <v>2830.0</v>
      </c>
      <c r="B2405" s="4" t="s">
        <v>5604</v>
      </c>
      <c r="C2405" s="4" t="s">
        <v>2805</v>
      </c>
      <c r="D2405" s="5">
        <v>44742.0</v>
      </c>
      <c r="E2405" s="5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6">
        <v>34480.0</v>
      </c>
      <c r="S2405" t="s">
        <v>40</v>
      </c>
      <c r="T2405" t="s">
        <v>617</v>
      </c>
      <c r="U2405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s="4" t="s">
        <v>115</v>
      </c>
    </row>
    <row r="2406" spans="8:8" ht="15.0" hidden="1">
      <c r="A2406">
        <v>2831.0</v>
      </c>
      <c r="B2406" t="s">
        <v>3050</v>
      </c>
      <c r="C2406" t="s">
        <v>1996</v>
      </c>
      <c r="D2406" s="5">
        <v>44405.0</v>
      </c>
      <c r="F2406" t="s">
        <v>29</v>
      </c>
      <c r="G2406" t="s">
        <v>8598</v>
      </c>
      <c r="H2406" t="s">
        <v>8599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6">
        <v>19113.0</v>
      </c>
      <c r="S2406" t="s">
        <v>40</v>
      </c>
      <c r="T2406" t="s">
        <v>167</v>
      </c>
      <c r="U2406" t="s">
        <v>55</v>
      </c>
      <c r="V2406">
        <v>20276.0</v>
      </c>
      <c r="W2406" t="s">
        <v>43</v>
      </c>
      <c r="X2406" t="s">
        <v>44</v>
      </c>
      <c r="Y2406" t="s">
        <v>45</v>
      </c>
      <c r="Z2406">
        <v>2.0</v>
      </c>
      <c r="AA2406"/>
    </row>
    <row r="2407" spans="8:8" ht="15.0" hidden="1">
      <c r="A2407">
        <v>2832.0</v>
      </c>
      <c r="B2407" t="s">
        <v>8600</v>
      </c>
      <c r="C2407" t="s">
        <v>1946</v>
      </c>
      <c r="D2407" s="5">
        <v>44521.0</v>
      </c>
      <c r="F2407" t="s">
        <v>29</v>
      </c>
      <c r="G2407" t="s">
        <v>8601</v>
      </c>
      <c r="H2407" t="s">
        <v>8602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6">
        <v>27397.0</v>
      </c>
      <c r="S2407" t="s">
        <v>40</v>
      </c>
      <c r="T2407" t="s">
        <v>83</v>
      </c>
      <c r="U2407" t="s">
        <v>55</v>
      </c>
      <c r="V2407">
        <v>31155.0</v>
      </c>
      <c r="W2407" t="s">
        <v>43</v>
      </c>
      <c r="X2407" t="s">
        <v>84</v>
      </c>
      <c r="Y2407" t="s">
        <v>45</v>
      </c>
      <c r="Z2407">
        <v>5.0</v>
      </c>
      <c r="AA2407"/>
    </row>
    <row r="2408" spans="8:8" ht="15.0" hidden="1">
      <c r="A2408">
        <v>2833.0</v>
      </c>
      <c r="B2408" t="s">
        <v>1373</v>
      </c>
      <c r="C2408" t="s">
        <v>8603</v>
      </c>
      <c r="D2408" s="5">
        <v>44116.0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6">
        <v>32592.0</v>
      </c>
      <c r="S2408" t="s">
        <v>40</v>
      </c>
      <c r="T2408" t="s">
        <v>83</v>
      </c>
      <c r="U2408" t="s">
        <v>55</v>
      </c>
      <c r="V2408">
        <v>11072.0</v>
      </c>
      <c r="W2408" t="s">
        <v>130</v>
      </c>
      <c r="X2408" t="s">
        <v>84</v>
      </c>
      <c r="Y2408" t="s">
        <v>45</v>
      </c>
      <c r="Z2408">
        <v>2.0</v>
      </c>
      <c r="AA2408"/>
    </row>
    <row r="2409" spans="8:8">
      <c r="A2409" s="4">
        <v>2834.0</v>
      </c>
      <c r="B2409" s="4" t="s">
        <v>1102</v>
      </c>
      <c r="C2409" s="4" t="s">
        <v>2855</v>
      </c>
      <c r="D2409" s="5">
        <v>43375.0</v>
      </c>
      <c r="E2409" s="5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6">
        <v>16026.0</v>
      </c>
      <c r="S2409" t="s">
        <v>40</v>
      </c>
      <c r="T2409" t="s">
        <v>103</v>
      </c>
      <c r="U2409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s="4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5">
        <v>44394.0</v>
      </c>
      <c r="E2410" s="5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6">
        <v>34800.0</v>
      </c>
      <c r="S2410" t="s">
        <v>40</v>
      </c>
      <c r="T2410" t="s">
        <v>423</v>
      </c>
      <c r="U2410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s="4" t="s">
        <v>131</v>
      </c>
    </row>
    <row r="2411" spans="8:8" ht="15.0" hidden="1">
      <c r="A2411">
        <v>2836.0</v>
      </c>
      <c r="B2411" t="s">
        <v>5412</v>
      </c>
      <c r="C2411" t="s">
        <v>6784</v>
      </c>
      <c r="D2411" s="5">
        <v>44664.0</v>
      </c>
      <c r="F2411" t="s">
        <v>29</v>
      </c>
      <c r="G2411" t="s">
        <v>8613</v>
      </c>
      <c r="H2411" t="s">
        <v>8614</v>
      </c>
      <c r="I2411" t="s">
        <v>142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336</v>
      </c>
      <c r="R2411" s="6">
        <v>32423.0</v>
      </c>
      <c r="S2411" t="s">
        <v>40</v>
      </c>
      <c r="T2411" t="s">
        <v>167</v>
      </c>
      <c r="U2411" t="s">
        <v>42</v>
      </c>
      <c r="V2411">
        <v>8731.0</v>
      </c>
      <c r="W2411" t="s">
        <v>93</v>
      </c>
      <c r="X2411" t="s">
        <v>104</v>
      </c>
      <c r="Y2411" t="s">
        <v>45</v>
      </c>
      <c r="Z2411">
        <v>2.0</v>
      </c>
      <c r="AA2411"/>
    </row>
    <row r="2412" spans="8:8">
      <c r="A2412" s="4">
        <v>2837.0</v>
      </c>
      <c r="B2412" s="4" t="s">
        <v>1077</v>
      </c>
      <c r="C2412" s="4" t="s">
        <v>3238</v>
      </c>
      <c r="D2412" s="5">
        <v>44275.0</v>
      </c>
      <c r="E2412" s="5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6">
        <v>16263.0</v>
      </c>
      <c r="S2412" t="s">
        <v>40</v>
      </c>
      <c r="T2412" t="s">
        <v>1510</v>
      </c>
      <c r="U2412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s="4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5">
        <v>44448.0</v>
      </c>
      <c r="E2413" s="5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6">
        <v>16570.0</v>
      </c>
      <c r="S2413" t="s">
        <v>40</v>
      </c>
      <c r="T2413" t="s">
        <v>188</v>
      </c>
      <c r="U2413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s="4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5">
        <v>43805.0</v>
      </c>
      <c r="E2414" s="5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6">
        <v>25452.0</v>
      </c>
      <c r="S2414" t="s">
        <v>40</v>
      </c>
      <c r="T2414" t="s">
        <v>230</v>
      </c>
      <c r="U241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s="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5">
        <v>45042.0</v>
      </c>
      <c r="E2415" s="5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6">
        <v>36645.0</v>
      </c>
      <c r="S2415" t="s">
        <v>40</v>
      </c>
      <c r="T2415" t="s">
        <v>114</v>
      </c>
      <c r="U2415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s="4" t="s">
        <v>115</v>
      </c>
    </row>
    <row r="2416" spans="8:8" ht="15.0" hidden="1">
      <c r="A2416">
        <v>2841.0</v>
      </c>
      <c r="B2416" t="s">
        <v>7327</v>
      </c>
      <c r="C2416" t="s">
        <v>4139</v>
      </c>
      <c r="D2416" s="5">
        <v>43561.0</v>
      </c>
      <c r="F2416" t="s">
        <v>29</v>
      </c>
      <c r="G2416" t="s">
        <v>8629</v>
      </c>
      <c r="H2416" t="s">
        <v>8630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6">
        <v>22568.0</v>
      </c>
      <c r="S2416" t="s">
        <v>40</v>
      </c>
      <c r="T2416" t="s">
        <v>230</v>
      </c>
      <c r="U2416" t="s">
        <v>55</v>
      </c>
      <c r="V2416">
        <v>6774.0</v>
      </c>
      <c r="W2416" t="s">
        <v>56</v>
      </c>
      <c r="X2416" t="s">
        <v>84</v>
      </c>
      <c r="Y2416" t="s">
        <v>45</v>
      </c>
      <c r="Z2416">
        <v>5.0</v>
      </c>
      <c r="AA2416"/>
    </row>
    <row r="2417" spans="8:8">
      <c r="A2417" s="4">
        <v>2842.0</v>
      </c>
      <c r="B2417" s="4" t="s">
        <v>673</v>
      </c>
      <c r="C2417" s="4" t="s">
        <v>3194</v>
      </c>
      <c r="D2417" s="5">
        <v>44123.0</v>
      </c>
      <c r="E2417" s="5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6">
        <v>23939.0</v>
      </c>
      <c r="S2417" t="s">
        <v>40</v>
      </c>
      <c r="T2417" t="s">
        <v>83</v>
      </c>
      <c r="U2417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s="4" t="s">
        <v>115</v>
      </c>
    </row>
    <row r="2418" spans="8:8" ht="15.0" hidden="1">
      <c r="A2418">
        <v>2843.0</v>
      </c>
      <c r="B2418" t="s">
        <v>8634</v>
      </c>
      <c r="C2418" t="s">
        <v>1058</v>
      </c>
      <c r="D2418" s="5">
        <v>44522.0</v>
      </c>
      <c r="F2418" t="s">
        <v>732</v>
      </c>
      <c r="G2418" t="s">
        <v>6285</v>
      </c>
      <c r="H2418" t="s">
        <v>8635</v>
      </c>
      <c r="I2418" t="s">
        <v>136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6">
        <v>15677.0</v>
      </c>
      <c r="S2418" t="s">
        <v>40</v>
      </c>
      <c r="T2418" t="s">
        <v>103</v>
      </c>
      <c r="U2418" t="s">
        <v>55</v>
      </c>
      <c r="V2418">
        <v>31013.0</v>
      </c>
      <c r="W2418" t="s">
        <v>93</v>
      </c>
      <c r="X2418" t="s">
        <v>84</v>
      </c>
      <c r="Y2418" t="s">
        <v>45</v>
      </c>
      <c r="Z2418">
        <v>1.0</v>
      </c>
      <c r="AA2418"/>
    </row>
    <row r="2419" spans="8:8">
      <c r="A2419" s="4">
        <v>2844.0</v>
      </c>
      <c r="B2419" s="4" t="s">
        <v>2089</v>
      </c>
      <c r="C2419" s="4" t="s">
        <v>3658</v>
      </c>
      <c r="D2419" s="5">
        <v>44195.0</v>
      </c>
      <c r="E2419" s="5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6">
        <v>15591.0</v>
      </c>
      <c r="S2419" t="s">
        <v>40</v>
      </c>
      <c r="T2419" t="s">
        <v>103</v>
      </c>
      <c r="U2419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s="4" t="s">
        <v>131</v>
      </c>
    </row>
    <row r="2420" spans="8:8" ht="15.0" hidden="1">
      <c r="A2420">
        <v>2845.0</v>
      </c>
      <c r="B2420" t="s">
        <v>5882</v>
      </c>
      <c r="C2420" t="s">
        <v>5325</v>
      </c>
      <c r="D2420" s="5">
        <v>44077.0</v>
      </c>
      <c r="F2420" t="s">
        <v>732</v>
      </c>
      <c r="G2420" t="s">
        <v>8639</v>
      </c>
      <c r="H2420" t="s">
        <v>8640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6">
        <v>29024.0</v>
      </c>
      <c r="S2420" t="s">
        <v>40</v>
      </c>
      <c r="T2420" t="s">
        <v>230</v>
      </c>
      <c r="U2420" t="s">
        <v>42</v>
      </c>
      <c r="V2420">
        <v>60312.0</v>
      </c>
      <c r="W2420" t="s">
        <v>43</v>
      </c>
      <c r="X2420" t="s">
        <v>75</v>
      </c>
      <c r="Y2420" t="s">
        <v>45</v>
      </c>
      <c r="Z2420">
        <v>4.0</v>
      </c>
      <c r="AA2420"/>
    </row>
    <row r="2421" spans="8:8">
      <c r="A2421" s="4">
        <v>2846.0</v>
      </c>
      <c r="B2421" s="4" t="s">
        <v>4713</v>
      </c>
      <c r="C2421" s="4" t="s">
        <v>5733</v>
      </c>
      <c r="D2421" s="5">
        <v>43752.0</v>
      </c>
      <c r="E2421" s="5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6">
        <v>20334.0</v>
      </c>
      <c r="S2421" t="s">
        <v>40</v>
      </c>
      <c r="T2421" t="s">
        <v>103</v>
      </c>
      <c r="U2421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s="4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5">
        <v>44246.0</v>
      </c>
      <c r="E2422" s="5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6">
        <v>24284.0</v>
      </c>
      <c r="S2422" t="s">
        <v>40</v>
      </c>
      <c r="T2422" t="s">
        <v>83</v>
      </c>
      <c r="U2422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s="4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5">
        <v>44633.0</v>
      </c>
      <c r="E2423" s="5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6">
        <v>16830.0</v>
      </c>
      <c r="S2423" t="s">
        <v>40</v>
      </c>
      <c r="T2423" t="s">
        <v>423</v>
      </c>
      <c r="U2423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s="4" t="s">
        <v>115</v>
      </c>
    </row>
    <row r="2424" spans="8:8" ht="15.0" hidden="1">
      <c r="A2424">
        <v>2849.0</v>
      </c>
      <c r="B2424" t="s">
        <v>7559</v>
      </c>
      <c r="C2424" t="s">
        <v>5080</v>
      </c>
      <c r="D2424" s="5">
        <v>43375.0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6">
        <v>18106.0</v>
      </c>
      <c r="S2424" t="s">
        <v>40</v>
      </c>
      <c r="T2424" t="s">
        <v>103</v>
      </c>
      <c r="U2424" t="s">
        <v>55</v>
      </c>
      <c r="V2424">
        <v>4583.0</v>
      </c>
      <c r="W2424" t="s">
        <v>56</v>
      </c>
      <c r="X2424" t="s">
        <v>75</v>
      </c>
      <c r="Y2424" t="s">
        <v>45</v>
      </c>
      <c r="Z2424">
        <v>5.0</v>
      </c>
      <c r="AA2424"/>
    </row>
    <row r="2425" spans="8:8">
      <c r="A2425" s="4">
        <v>2850.0</v>
      </c>
      <c r="B2425" s="4" t="s">
        <v>7384</v>
      </c>
      <c r="C2425" s="4" t="s">
        <v>199</v>
      </c>
      <c r="D2425" s="5">
        <v>44840.0</v>
      </c>
      <c r="E2425" s="5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6">
        <v>26509.0</v>
      </c>
      <c r="S2425" t="s">
        <v>40</v>
      </c>
      <c r="T2425" t="s">
        <v>103</v>
      </c>
      <c r="U2425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s="4" t="s">
        <v>115</v>
      </c>
    </row>
    <row r="2426" spans="8:8" ht="15.0" hidden="1">
      <c r="A2426">
        <v>2851.0</v>
      </c>
      <c r="B2426" t="s">
        <v>8655</v>
      </c>
      <c r="C2426" t="s">
        <v>1040</v>
      </c>
      <c r="D2426" s="5">
        <v>44095.0</v>
      </c>
      <c r="F2426" t="s">
        <v>29</v>
      </c>
      <c r="G2426" t="s">
        <v>8656</v>
      </c>
      <c r="H2426" t="s">
        <v>8657</v>
      </c>
      <c r="I2426" t="s">
        <v>142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6">
        <v>24536.0</v>
      </c>
      <c r="S2426" t="s">
        <v>40</v>
      </c>
      <c r="T2426" t="s">
        <v>838</v>
      </c>
      <c r="U2426" t="s">
        <v>55</v>
      </c>
      <c r="V2426">
        <v>26839.0</v>
      </c>
      <c r="W2426" t="s">
        <v>93</v>
      </c>
      <c r="X2426" t="s">
        <v>104</v>
      </c>
      <c r="Y2426" t="s">
        <v>45</v>
      </c>
      <c r="Z2426">
        <v>4.0</v>
      </c>
      <c r="AA2426"/>
    </row>
    <row r="2427" spans="8:8" ht="15.0" hidden="1">
      <c r="A2427">
        <v>2852.0</v>
      </c>
      <c r="B2427" t="s">
        <v>2004</v>
      </c>
      <c r="C2427" t="s">
        <v>1264</v>
      </c>
      <c r="D2427" s="5">
        <v>44536.0</v>
      </c>
      <c r="F2427" t="s">
        <v>29</v>
      </c>
      <c r="G2427" t="s">
        <v>8658</v>
      </c>
      <c r="H2427" t="s">
        <v>8659</v>
      </c>
      <c r="I2427" t="s">
        <v>120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6">
        <v>17126.0</v>
      </c>
      <c r="S2427" t="s">
        <v>40</v>
      </c>
      <c r="T2427" t="s">
        <v>83</v>
      </c>
      <c r="U2427" t="s">
        <v>55</v>
      </c>
      <c r="V2427">
        <v>87984.0</v>
      </c>
      <c r="W2427" t="s">
        <v>74</v>
      </c>
      <c r="X2427" t="s">
        <v>44</v>
      </c>
      <c r="Y2427" t="s">
        <v>45</v>
      </c>
      <c r="Z2427">
        <v>1.0</v>
      </c>
      <c r="AA2427"/>
    </row>
    <row r="2428" spans="8:8">
      <c r="A2428" s="4">
        <v>2853.0</v>
      </c>
      <c r="B2428" s="4" t="s">
        <v>2219</v>
      </c>
      <c r="C2428" s="4" t="s">
        <v>1529</v>
      </c>
      <c r="D2428" s="5">
        <v>44881.0</v>
      </c>
      <c r="E2428" s="5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6">
        <v>34430.0</v>
      </c>
      <c r="S2428" t="s">
        <v>40</v>
      </c>
      <c r="T2428" t="s">
        <v>220</v>
      </c>
      <c r="U2428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s="4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5">
        <v>44775.0</v>
      </c>
      <c r="E2429" s="5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6">
        <v>16789.0</v>
      </c>
      <c r="S2429" t="s">
        <v>40</v>
      </c>
      <c r="T2429" t="s">
        <v>121</v>
      </c>
      <c r="U2429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s="4" t="s">
        <v>115</v>
      </c>
    </row>
    <row r="2430" spans="8:8" ht="15.0" hidden="1">
      <c r="A2430">
        <v>2855.0</v>
      </c>
      <c r="B2430" t="s">
        <v>1082</v>
      </c>
      <c r="C2430" t="s">
        <v>3462</v>
      </c>
      <c r="D2430" s="5">
        <v>44580.0</v>
      </c>
      <c r="F2430" t="s">
        <v>29</v>
      </c>
      <c r="G2430" t="s">
        <v>8667</v>
      </c>
      <c r="H2430" t="s">
        <v>8668</v>
      </c>
      <c r="I2430" t="s">
        <v>136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6">
        <v>28904.0</v>
      </c>
      <c r="S2430" t="s">
        <v>40</v>
      </c>
      <c r="T2430" t="s">
        <v>73</v>
      </c>
      <c r="U2430" t="s">
        <v>42</v>
      </c>
      <c r="V2430">
        <v>75727.0</v>
      </c>
      <c r="W2430" t="s">
        <v>93</v>
      </c>
      <c r="X2430" t="s">
        <v>75</v>
      </c>
      <c r="Y2430" t="s">
        <v>240</v>
      </c>
      <c r="Z2430">
        <v>4.0</v>
      </c>
      <c r="AA2430"/>
    </row>
    <row r="2431" spans="8:8" ht="15.0" hidden="1">
      <c r="A2431">
        <v>2856.0</v>
      </c>
      <c r="B2431" t="s">
        <v>4560</v>
      </c>
      <c r="C2431" t="s">
        <v>491</v>
      </c>
      <c r="D2431" s="5">
        <v>44660.0</v>
      </c>
      <c r="F2431" t="s">
        <v>29</v>
      </c>
      <c r="G2431" t="s">
        <v>8669</v>
      </c>
      <c r="H2431" t="s">
        <v>8670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2019</v>
      </c>
      <c r="R2431" s="6">
        <v>19222.0</v>
      </c>
      <c r="S2431" t="s">
        <v>40</v>
      </c>
      <c r="T2431" t="s">
        <v>188</v>
      </c>
      <c r="U2431" t="s">
        <v>42</v>
      </c>
      <c r="V2431">
        <v>14553.0</v>
      </c>
      <c r="W2431" t="s">
        <v>43</v>
      </c>
      <c r="X2431" t="s">
        <v>84</v>
      </c>
      <c r="Y2431" t="s">
        <v>240</v>
      </c>
      <c r="Z2431">
        <v>5.0</v>
      </c>
      <c r="AA2431"/>
    </row>
    <row r="2432" spans="8:8">
      <c r="A2432" s="4">
        <v>2857.0</v>
      </c>
      <c r="B2432" s="4" t="s">
        <v>3341</v>
      </c>
      <c r="C2432" s="4" t="s">
        <v>7142</v>
      </c>
      <c r="D2432" s="5">
        <v>43665.0</v>
      </c>
      <c r="E2432" s="5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6">
        <v>27334.0</v>
      </c>
      <c r="S2432" t="s">
        <v>40</v>
      </c>
      <c r="T2432" t="s">
        <v>83</v>
      </c>
      <c r="U2432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s="4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5">
        <v>44441.0</v>
      </c>
      <c r="E2433" s="5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6">
        <v>27043.0</v>
      </c>
      <c r="S2433" t="s">
        <v>40</v>
      </c>
      <c r="T2433" t="s">
        <v>114</v>
      </c>
      <c r="U2433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s="4" t="s">
        <v>131</v>
      </c>
    </row>
    <row r="2434" spans="8:8" ht="15.0" hidden="1">
      <c r="A2434">
        <v>2859.0</v>
      </c>
      <c r="B2434" t="s">
        <v>8254</v>
      </c>
      <c r="C2434" t="s">
        <v>1506</v>
      </c>
      <c r="D2434" s="5">
        <v>43497.0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6">
        <v>16503.0</v>
      </c>
      <c r="S2434" t="s">
        <v>40</v>
      </c>
      <c r="T2434" t="s">
        <v>114</v>
      </c>
      <c r="U2434" t="s">
        <v>55</v>
      </c>
      <c r="V2434">
        <v>36227.0</v>
      </c>
      <c r="W2434" t="s">
        <v>74</v>
      </c>
      <c r="X2434" t="s">
        <v>104</v>
      </c>
      <c r="Y2434" t="s">
        <v>240</v>
      </c>
      <c r="Z2434">
        <v>2.0</v>
      </c>
      <c r="AA2434"/>
    </row>
    <row r="2435" spans="8:8">
      <c r="A2435" s="4">
        <v>2860.0</v>
      </c>
      <c r="B2435" s="4" t="s">
        <v>1735</v>
      </c>
      <c r="C2435" s="4" t="s">
        <v>3430</v>
      </c>
      <c r="D2435" s="5">
        <v>45029.0</v>
      </c>
      <c r="E2435" s="5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6">
        <v>22585.0</v>
      </c>
      <c r="S2435" t="s">
        <v>40</v>
      </c>
      <c r="T2435" t="s">
        <v>83</v>
      </c>
      <c r="U2435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s="4" t="s">
        <v>115</v>
      </c>
    </row>
    <row r="2436" spans="8:8" ht="15.0" hidden="1">
      <c r="A2436">
        <v>2861.0</v>
      </c>
      <c r="B2436" t="s">
        <v>2588</v>
      </c>
      <c r="C2436" t="s">
        <v>1645</v>
      </c>
      <c r="D2436" s="5">
        <v>43379.0</v>
      </c>
      <c r="F2436" t="s">
        <v>29</v>
      </c>
      <c r="G2436" t="s">
        <v>8682</v>
      </c>
      <c r="H2436" t="s">
        <v>8683</v>
      </c>
      <c r="I2436" t="s">
        <v>142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6">
        <v>31606.0</v>
      </c>
      <c r="S2436" t="s">
        <v>40</v>
      </c>
      <c r="T2436" t="s">
        <v>103</v>
      </c>
      <c r="U2436" t="s">
        <v>55</v>
      </c>
      <c r="V2436">
        <v>31403.0</v>
      </c>
      <c r="W2436" t="s">
        <v>43</v>
      </c>
      <c r="X2436" t="s">
        <v>44</v>
      </c>
      <c r="Y2436" t="s">
        <v>45</v>
      </c>
      <c r="Z2436">
        <v>2.0</v>
      </c>
      <c r="AA2436"/>
    </row>
    <row r="2437" spans="8:8">
      <c r="A2437" s="4">
        <v>2862.0</v>
      </c>
      <c r="B2437" s="4" t="s">
        <v>703</v>
      </c>
      <c r="C2437" s="4" t="s">
        <v>1307</v>
      </c>
      <c r="D2437" s="5">
        <v>43914.0</v>
      </c>
      <c r="E2437" s="5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6">
        <v>15901.0</v>
      </c>
      <c r="S2437" t="s">
        <v>40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s="4" t="s">
        <v>106</v>
      </c>
    </row>
    <row r="2438" spans="8:8" ht="15.0" hidden="1">
      <c r="A2438">
        <v>2863.0</v>
      </c>
      <c r="B2438" t="s">
        <v>3526</v>
      </c>
      <c r="C2438" t="s">
        <v>8687</v>
      </c>
      <c r="D2438" s="5">
        <v>44477.0</v>
      </c>
      <c r="F2438" t="s">
        <v>732</v>
      </c>
      <c r="G2438" t="s">
        <v>8688</v>
      </c>
      <c r="H2438" t="s">
        <v>8689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508</v>
      </c>
      <c r="R2438" s="6">
        <v>16049.0</v>
      </c>
      <c r="S2438" t="s">
        <v>40</v>
      </c>
      <c r="T2438" t="s">
        <v>182</v>
      </c>
      <c r="U2438" t="s">
        <v>55</v>
      </c>
      <c r="V2438">
        <v>14407.0</v>
      </c>
      <c r="W2438" t="s">
        <v>74</v>
      </c>
      <c r="X2438" t="s">
        <v>44</v>
      </c>
      <c r="Y2438" t="s">
        <v>240</v>
      </c>
      <c r="Z2438">
        <v>4.0</v>
      </c>
      <c r="AA2438"/>
    </row>
    <row r="2439" spans="8:8" ht="15.0" hidden="1">
      <c r="A2439">
        <v>2864.0</v>
      </c>
      <c r="B2439" t="s">
        <v>2576</v>
      </c>
      <c r="C2439" t="s">
        <v>1577</v>
      </c>
      <c r="D2439" s="5">
        <v>44697.0</v>
      </c>
      <c r="F2439" t="s">
        <v>732</v>
      </c>
      <c r="G2439" t="s">
        <v>8690</v>
      </c>
      <c r="H2439" t="s">
        <v>8691</v>
      </c>
      <c r="I2439" t="s">
        <v>142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6">
        <v>35059.0</v>
      </c>
      <c r="S2439" t="s">
        <v>40</v>
      </c>
      <c r="T2439" t="s">
        <v>103</v>
      </c>
      <c r="U2439" t="s">
        <v>55</v>
      </c>
      <c r="V2439">
        <v>37065.0</v>
      </c>
      <c r="W2439" t="s">
        <v>130</v>
      </c>
      <c r="X2439" t="s">
        <v>75</v>
      </c>
      <c r="Y2439" t="s">
        <v>45</v>
      </c>
      <c r="Z2439">
        <v>2.0</v>
      </c>
      <c r="AA2439"/>
    </row>
    <row r="2440" spans="8:8">
      <c r="A2440" s="4">
        <v>2865.0</v>
      </c>
      <c r="B2440" s="4" t="s">
        <v>8692</v>
      </c>
      <c r="C2440" s="4" t="s">
        <v>348</v>
      </c>
      <c r="D2440" s="5">
        <v>44691.0</v>
      </c>
      <c r="E2440" s="5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6">
        <v>25442.0</v>
      </c>
      <c r="S2440" t="s">
        <v>40</v>
      </c>
      <c r="T2440" t="s">
        <v>230</v>
      </c>
      <c r="U2440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s="4" t="s">
        <v>115</v>
      </c>
    </row>
    <row r="2441" spans="8:8" ht="15.0" hidden="1">
      <c r="A2441">
        <v>2866.0</v>
      </c>
      <c r="B2441" t="s">
        <v>8696</v>
      </c>
      <c r="C2441" t="s">
        <v>329</v>
      </c>
      <c r="D2441" s="5">
        <v>44516.0</v>
      </c>
      <c r="F2441" t="s">
        <v>732</v>
      </c>
      <c r="G2441" t="s">
        <v>8697</v>
      </c>
      <c r="H2441" t="s">
        <v>8698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6">
        <v>18878.0</v>
      </c>
      <c r="S2441" t="s">
        <v>40</v>
      </c>
      <c r="T2441" t="s">
        <v>197</v>
      </c>
      <c r="U2441" t="s">
        <v>42</v>
      </c>
      <c r="V2441">
        <v>49151.0</v>
      </c>
      <c r="W2441" t="s">
        <v>56</v>
      </c>
      <c r="X2441" t="s">
        <v>75</v>
      </c>
      <c r="Y2441" t="s">
        <v>45</v>
      </c>
      <c r="Z2441">
        <v>2.0</v>
      </c>
      <c r="AA2441"/>
    </row>
    <row r="2442" spans="8:8" ht="15.0" hidden="1">
      <c r="A2442">
        <v>2867.0</v>
      </c>
      <c r="B2442" t="s">
        <v>8473</v>
      </c>
      <c r="C2442" t="s">
        <v>573</v>
      </c>
      <c r="D2442" s="5">
        <v>43521.0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1016</v>
      </c>
      <c r="R2442" s="6">
        <v>34500.0</v>
      </c>
      <c r="S2442" t="s">
        <v>40</v>
      </c>
      <c r="T2442" t="s">
        <v>247</v>
      </c>
      <c r="U2442" t="s">
        <v>42</v>
      </c>
      <c r="V2442">
        <v>75033.0</v>
      </c>
      <c r="W2442" t="s">
        <v>43</v>
      </c>
      <c r="X2442" t="s">
        <v>75</v>
      </c>
      <c r="Y2442" t="s">
        <v>45</v>
      </c>
      <c r="Z2442">
        <v>2.0</v>
      </c>
      <c r="AA2442"/>
    </row>
    <row r="2443" spans="8:8" ht="15.0" hidden="1">
      <c r="A2443">
        <v>2868.0</v>
      </c>
      <c r="B2443" t="s">
        <v>5997</v>
      </c>
      <c r="C2443" t="s">
        <v>3620</v>
      </c>
      <c r="D2443" s="5">
        <v>44743.0</v>
      </c>
      <c r="F2443" t="s">
        <v>29</v>
      </c>
      <c r="G2443" t="s">
        <v>1197</v>
      </c>
      <c r="H2443" t="s">
        <v>8701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121</v>
      </c>
      <c r="R2443" s="6">
        <v>16947.0</v>
      </c>
      <c r="S2443" t="s">
        <v>40</v>
      </c>
      <c r="T2443" t="s">
        <v>712</v>
      </c>
      <c r="U2443" t="s">
        <v>55</v>
      </c>
      <c r="V2443">
        <v>64530.0</v>
      </c>
      <c r="W2443" t="s">
        <v>93</v>
      </c>
      <c r="X2443" t="s">
        <v>84</v>
      </c>
      <c r="Y2443" t="s">
        <v>45</v>
      </c>
      <c r="Z2443">
        <v>5.0</v>
      </c>
      <c r="AA2443"/>
    </row>
    <row r="2444" spans="8:8" ht="15.0" hidden="1">
      <c r="A2444">
        <v>2869.0</v>
      </c>
      <c r="B2444" t="s">
        <v>2283</v>
      </c>
      <c r="C2444" t="s">
        <v>8702</v>
      </c>
      <c r="D2444" s="5">
        <v>44912.0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6">
        <v>15787.0</v>
      </c>
      <c r="S2444" t="s">
        <v>40</v>
      </c>
      <c r="T2444" t="s">
        <v>167</v>
      </c>
      <c r="U2444" t="s">
        <v>55</v>
      </c>
      <c r="V2444">
        <v>53404.0</v>
      </c>
      <c r="W2444" t="s">
        <v>93</v>
      </c>
      <c r="X2444" t="s">
        <v>44</v>
      </c>
      <c r="Y2444" t="s">
        <v>45</v>
      </c>
      <c r="Z2444">
        <v>2.0</v>
      </c>
      <c r="AA2444"/>
    </row>
    <row r="2445" spans="8:8">
      <c r="A2445" s="4">
        <v>2870.0</v>
      </c>
      <c r="B2445" s="4" t="s">
        <v>6220</v>
      </c>
      <c r="C2445" s="4" t="s">
        <v>3773</v>
      </c>
      <c r="D2445" s="5">
        <v>45133.0</v>
      </c>
      <c r="E2445" s="5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6">
        <v>18514.0</v>
      </c>
      <c r="S2445" t="s">
        <v>40</v>
      </c>
      <c r="T2445" t="s">
        <v>712</v>
      </c>
      <c r="U2445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s="4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5">
        <v>44631.0</v>
      </c>
      <c r="E2446" s="5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6">
        <v>19476.0</v>
      </c>
      <c r="S2446" t="s">
        <v>40</v>
      </c>
      <c r="T2446" t="s">
        <v>423</v>
      </c>
      <c r="U2446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s="4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5">
        <v>44011.0</v>
      </c>
      <c r="E2447" s="5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6">
        <v>24809.0</v>
      </c>
      <c r="S2447" t="s">
        <v>40</v>
      </c>
      <c r="T2447" t="s">
        <v>220</v>
      </c>
      <c r="U2447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s="4" t="s">
        <v>115</v>
      </c>
    </row>
    <row r="2448" spans="8:8" ht="15.0" hidden="1">
      <c r="A2448">
        <v>2873.0</v>
      </c>
      <c r="B2448" t="s">
        <v>3598</v>
      </c>
      <c r="C2448" t="s">
        <v>6164</v>
      </c>
      <c r="D2448" s="5">
        <v>44648.0</v>
      </c>
      <c r="F2448" t="s">
        <v>29</v>
      </c>
      <c r="G2448" t="s">
        <v>8537</v>
      </c>
      <c r="H2448" t="s">
        <v>8714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6">
        <v>36050.0</v>
      </c>
      <c r="S2448" t="s">
        <v>40</v>
      </c>
      <c r="T2448" t="s">
        <v>6</v>
      </c>
      <c r="U2448" t="s">
        <v>55</v>
      </c>
      <c r="V2448">
        <v>92640.0</v>
      </c>
      <c r="W2448" t="s">
        <v>56</v>
      </c>
      <c r="X2448" t="s">
        <v>104</v>
      </c>
      <c r="Y2448" t="s">
        <v>45</v>
      </c>
      <c r="Z2448">
        <v>4.0</v>
      </c>
      <c r="AA2448"/>
    </row>
    <row r="2449" spans="8:8" ht="15.0" hidden="1">
      <c r="A2449">
        <v>2874.0</v>
      </c>
      <c r="B2449" t="s">
        <v>7586</v>
      </c>
      <c r="C2449" t="s">
        <v>3021</v>
      </c>
      <c r="D2449" s="5">
        <v>44606.0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235</v>
      </c>
      <c r="R2449" s="6">
        <v>19705.0</v>
      </c>
      <c r="S2449" t="s">
        <v>40</v>
      </c>
      <c r="T2449" t="s">
        <v>114</v>
      </c>
      <c r="U2449" t="s">
        <v>55</v>
      </c>
      <c r="V2449">
        <v>26011.0</v>
      </c>
      <c r="W2449" t="s">
        <v>43</v>
      </c>
      <c r="X2449" t="s">
        <v>104</v>
      </c>
      <c r="Y2449" t="s">
        <v>45</v>
      </c>
      <c r="Z2449">
        <v>1.0</v>
      </c>
      <c r="AA2449"/>
    </row>
    <row r="2450" spans="8:8">
      <c r="A2450" s="4">
        <v>2875.0</v>
      </c>
      <c r="B2450" s="4" t="s">
        <v>3564</v>
      </c>
      <c r="C2450" s="4" t="s">
        <v>298</v>
      </c>
      <c r="D2450" s="5">
        <v>44190.0</v>
      </c>
      <c r="E2450" s="5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6">
        <v>29740.0</v>
      </c>
      <c r="S2450" t="s">
        <v>40</v>
      </c>
      <c r="T2450" t="s">
        <v>617</v>
      </c>
      <c r="U2450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s="4" t="s">
        <v>106</v>
      </c>
    </row>
    <row r="2451" spans="8:8" ht="15.0" hidden="1">
      <c r="A2451">
        <v>2876.0</v>
      </c>
      <c r="B2451" t="s">
        <v>8720</v>
      </c>
      <c r="C2451" t="s">
        <v>3927</v>
      </c>
      <c r="D2451" s="5">
        <v>45043.0</v>
      </c>
      <c r="F2451" t="s">
        <v>29</v>
      </c>
      <c r="G2451" t="s">
        <v>8721</v>
      </c>
      <c r="H2451" t="s">
        <v>8722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6">
        <v>20919.0</v>
      </c>
      <c r="S2451" t="s">
        <v>40</v>
      </c>
      <c r="T2451" t="s">
        <v>4086</v>
      </c>
      <c r="U2451" t="s">
        <v>42</v>
      </c>
      <c r="V2451">
        <v>91201.0</v>
      </c>
      <c r="W2451" t="s">
        <v>130</v>
      </c>
      <c r="X2451" t="s">
        <v>104</v>
      </c>
      <c r="Y2451" t="s">
        <v>45</v>
      </c>
      <c r="Z2451">
        <v>4.0</v>
      </c>
      <c r="AA2451"/>
    </row>
    <row r="2452" spans="8:8">
      <c r="A2452" s="4">
        <v>2877.0</v>
      </c>
      <c r="B2452" s="4" t="s">
        <v>8723</v>
      </c>
      <c r="C2452" s="4" t="s">
        <v>1595</v>
      </c>
      <c r="D2452" s="5">
        <v>44876.0</v>
      </c>
      <c r="E2452" s="5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6">
        <v>16434.0</v>
      </c>
      <c r="S2452" t="s">
        <v>40</v>
      </c>
      <c r="T2452" t="s">
        <v>247</v>
      </c>
      <c r="U2452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s="4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5">
        <v>44320.0</v>
      </c>
      <c r="E2453" s="5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6">
        <v>21043.0</v>
      </c>
      <c r="S2453" t="s">
        <v>40</v>
      </c>
      <c r="T2453" t="s">
        <v>5087</v>
      </c>
      <c r="U2453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s="4" t="s">
        <v>115</v>
      </c>
    </row>
    <row r="2454" spans="8:8" ht="15.0" hidden="1">
      <c r="A2454">
        <v>2879.0</v>
      </c>
      <c r="B2454" t="s">
        <v>5375</v>
      </c>
      <c r="C2454" t="s">
        <v>8153</v>
      </c>
      <c r="D2454" s="5">
        <v>43454.0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121</v>
      </c>
      <c r="R2454" s="6">
        <v>22965.0</v>
      </c>
      <c r="S2454" t="s">
        <v>40</v>
      </c>
      <c r="T2454" t="s">
        <v>712</v>
      </c>
      <c r="U2454" t="s">
        <v>55</v>
      </c>
      <c r="V2454">
        <v>97759.0</v>
      </c>
      <c r="W2454" t="s">
        <v>93</v>
      </c>
      <c r="X2454" t="s">
        <v>84</v>
      </c>
      <c r="Y2454" t="s">
        <v>45</v>
      </c>
      <c r="Z2454">
        <v>2.0</v>
      </c>
      <c r="AA2454"/>
    </row>
    <row r="2455" spans="8:8">
      <c r="A2455" s="4">
        <v>2880.0</v>
      </c>
      <c r="B2455" s="4" t="s">
        <v>3489</v>
      </c>
      <c r="C2455" s="4" t="s">
        <v>614</v>
      </c>
      <c r="D2455" s="5">
        <v>44358.0</v>
      </c>
      <c r="E2455" s="5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6">
        <v>36759.0</v>
      </c>
      <c r="S2455" t="s">
        <v>40</v>
      </c>
      <c r="T2455" t="s">
        <v>3814</v>
      </c>
      <c r="U2455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s="4" t="s">
        <v>106</v>
      </c>
    </row>
    <row r="2456" spans="8:8" ht="15.0" hidden="1">
      <c r="A2456">
        <v>2881.0</v>
      </c>
      <c r="B2456" t="s">
        <v>6803</v>
      </c>
      <c r="C2456" t="s">
        <v>3483</v>
      </c>
      <c r="D2456" s="5">
        <v>45084.0</v>
      </c>
      <c r="F2456" t="s">
        <v>29</v>
      </c>
      <c r="G2456" t="s">
        <v>8735</v>
      </c>
      <c r="H2456" t="s">
        <v>8736</v>
      </c>
      <c r="I2456" t="s">
        <v>120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6">
        <v>20567.0</v>
      </c>
      <c r="S2456" t="s">
        <v>40</v>
      </c>
      <c r="T2456" t="s">
        <v>83</v>
      </c>
      <c r="U2456" t="s">
        <v>55</v>
      </c>
      <c r="V2456">
        <v>19510.0</v>
      </c>
      <c r="W2456" t="s">
        <v>130</v>
      </c>
      <c r="X2456" t="s">
        <v>104</v>
      </c>
      <c r="Y2456" t="s">
        <v>45</v>
      </c>
      <c r="Z2456">
        <v>4.0</v>
      </c>
      <c r="AA2456"/>
    </row>
    <row r="2457" spans="8:8">
      <c r="A2457" s="4">
        <v>2882.0</v>
      </c>
      <c r="B2457" s="4" t="s">
        <v>8737</v>
      </c>
      <c r="C2457" s="4" t="s">
        <v>1536</v>
      </c>
      <c r="D2457" s="5">
        <v>43606.0</v>
      </c>
      <c r="E2457" s="5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6">
        <v>28823.0</v>
      </c>
      <c r="S2457" t="s">
        <v>40</v>
      </c>
      <c r="T2457" t="s">
        <v>953</v>
      </c>
      <c r="U2457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s="4" t="s">
        <v>106</v>
      </c>
    </row>
    <row r="2458" spans="8:8" ht="15.0" hidden="1">
      <c r="A2458">
        <v>2883.0</v>
      </c>
      <c r="B2458" t="s">
        <v>599</v>
      </c>
      <c r="C2458" t="s">
        <v>4619</v>
      </c>
      <c r="D2458" s="5">
        <v>43525.0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6">
        <v>22099.0</v>
      </c>
      <c r="S2458" t="s">
        <v>40</v>
      </c>
      <c r="T2458" t="s">
        <v>220</v>
      </c>
      <c r="U2458" t="s">
        <v>55</v>
      </c>
      <c r="V2458">
        <v>74091.0</v>
      </c>
      <c r="W2458" t="s">
        <v>56</v>
      </c>
      <c r="X2458" t="s">
        <v>84</v>
      </c>
      <c r="Y2458" t="s">
        <v>45</v>
      </c>
      <c r="Z2458">
        <v>4.0</v>
      </c>
      <c r="AA2458"/>
    </row>
    <row r="2459" spans="8:8" ht="15.0" hidden="1">
      <c r="A2459">
        <v>2884.0</v>
      </c>
      <c r="B2459" t="s">
        <v>8743</v>
      </c>
      <c r="C2459" t="s">
        <v>236</v>
      </c>
      <c r="D2459" s="5">
        <v>44618.0</v>
      </c>
      <c r="F2459" t="s">
        <v>732</v>
      </c>
      <c r="G2459" t="s">
        <v>8744</v>
      </c>
      <c r="H2459" t="s">
        <v>8745</v>
      </c>
      <c r="I2459" t="s">
        <v>136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309</v>
      </c>
      <c r="R2459" s="6">
        <v>29112.0</v>
      </c>
      <c r="S2459" t="s">
        <v>40</v>
      </c>
      <c r="T2459" t="s">
        <v>103</v>
      </c>
      <c r="U2459" t="s">
        <v>55</v>
      </c>
      <c r="V2459">
        <v>76359.0</v>
      </c>
      <c r="W2459" t="s">
        <v>74</v>
      </c>
      <c r="X2459" t="s">
        <v>84</v>
      </c>
      <c r="Y2459" t="s">
        <v>45</v>
      </c>
      <c r="Z2459">
        <v>2.0</v>
      </c>
      <c r="AA2459"/>
    </row>
    <row r="2460" spans="8:8">
      <c r="A2460" s="4">
        <v>2885.0</v>
      </c>
      <c r="B2460" s="4" t="s">
        <v>4185</v>
      </c>
      <c r="C2460" s="4" t="s">
        <v>1974</v>
      </c>
      <c r="D2460" s="5">
        <v>44665.0</v>
      </c>
      <c r="E2460" s="5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6">
        <v>28152.0</v>
      </c>
      <c r="S2460" t="s">
        <v>40</v>
      </c>
      <c r="T2460" t="s">
        <v>356</v>
      </c>
      <c r="U2460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s="4" t="s">
        <v>115</v>
      </c>
    </row>
    <row r="2461" spans="8:8" ht="15.0" hidden="1">
      <c r="A2461">
        <v>2886.0</v>
      </c>
      <c r="B2461" t="s">
        <v>7865</v>
      </c>
      <c r="C2461" t="s">
        <v>1516</v>
      </c>
      <c r="D2461" s="5">
        <v>44049.0</v>
      </c>
      <c r="F2461" t="s">
        <v>732</v>
      </c>
      <c r="G2461" t="s">
        <v>8749</v>
      </c>
      <c r="H2461" t="s">
        <v>8750</v>
      </c>
      <c r="I2461" t="s">
        <v>142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6">
        <v>30619.0</v>
      </c>
      <c r="S2461" t="s">
        <v>40</v>
      </c>
      <c r="T2461" t="s">
        <v>6</v>
      </c>
      <c r="U2461" t="s">
        <v>55</v>
      </c>
      <c r="V2461">
        <v>93231.0</v>
      </c>
      <c r="W2461" t="s">
        <v>130</v>
      </c>
      <c r="X2461" t="s">
        <v>84</v>
      </c>
      <c r="Y2461" t="s">
        <v>45</v>
      </c>
      <c r="Z2461">
        <v>2.0</v>
      </c>
      <c r="AA2461"/>
    </row>
    <row r="2462" spans="8:8">
      <c r="A2462" s="4">
        <v>2887.0</v>
      </c>
      <c r="B2462" s="4" t="s">
        <v>7606</v>
      </c>
      <c r="C2462" s="4" t="s">
        <v>1374</v>
      </c>
      <c r="D2462" s="5">
        <v>43858.0</v>
      </c>
      <c r="E2462" s="5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6">
        <v>31894.0</v>
      </c>
      <c r="S2462" t="s">
        <v>40</v>
      </c>
      <c r="T2462" t="s">
        <v>3111</v>
      </c>
      <c r="U2462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s="4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5">
        <v>44303.0</v>
      </c>
      <c r="E2463" s="5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6">
        <v>30432.0</v>
      </c>
      <c r="S2463" t="s">
        <v>40</v>
      </c>
      <c r="T2463" t="s">
        <v>230</v>
      </c>
      <c r="U2463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s="4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5">
        <v>43737.0</v>
      </c>
      <c r="E2464" s="5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6">
        <v>32441.0</v>
      </c>
      <c r="S2464" t="s">
        <v>40</v>
      </c>
      <c r="T2464" t="s">
        <v>114</v>
      </c>
      <c r="U246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s="4" t="s">
        <v>115</v>
      </c>
    </row>
    <row r="2465" spans="8:8" ht="15.0" hidden="1">
      <c r="A2465">
        <v>2890.0</v>
      </c>
      <c r="B2465" t="s">
        <v>8760</v>
      </c>
      <c r="C2465" t="s">
        <v>3654</v>
      </c>
      <c r="D2465" s="5">
        <v>44841.0</v>
      </c>
      <c r="F2465" t="s">
        <v>29</v>
      </c>
      <c r="G2465" t="s">
        <v>8761</v>
      </c>
      <c r="H2465" t="s">
        <v>8762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6">
        <v>32344.0</v>
      </c>
      <c r="S2465" t="s">
        <v>40</v>
      </c>
      <c r="T2465" t="s">
        <v>188</v>
      </c>
      <c r="U2465" t="s">
        <v>55</v>
      </c>
      <c r="V2465">
        <v>89622.0</v>
      </c>
      <c r="W2465" t="s">
        <v>93</v>
      </c>
      <c r="X2465" t="s">
        <v>75</v>
      </c>
      <c r="Y2465" t="s">
        <v>45</v>
      </c>
      <c r="Z2465">
        <v>2.0</v>
      </c>
      <c r="AA2465"/>
    </row>
    <row r="2466" spans="8:8">
      <c r="A2466" s="4">
        <v>2891.0</v>
      </c>
      <c r="B2466" s="4" t="s">
        <v>8763</v>
      </c>
      <c r="C2466" s="4" t="s">
        <v>4987</v>
      </c>
      <c r="D2466" s="5">
        <v>44419.0</v>
      </c>
      <c r="E2466" s="5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6">
        <v>34927.0</v>
      </c>
      <c r="S2466" t="s">
        <v>40</v>
      </c>
      <c r="T2466" t="s">
        <v>83</v>
      </c>
      <c r="U2466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s="4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5">
        <v>44296.0</v>
      </c>
      <c r="E2467" s="5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6">
        <v>22256.0</v>
      </c>
      <c r="S2467" t="s">
        <v>40</v>
      </c>
      <c r="T2467" t="s">
        <v>167</v>
      </c>
      <c r="U2467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s="4" t="s">
        <v>115</v>
      </c>
    </row>
    <row r="2468" spans="8:8" ht="15.0" hidden="1">
      <c r="A2468">
        <v>2893.0</v>
      </c>
      <c r="B2468" t="s">
        <v>8770</v>
      </c>
      <c r="C2468" t="s">
        <v>665</v>
      </c>
      <c r="D2468" s="5">
        <v>44616.0</v>
      </c>
      <c r="F2468" t="s">
        <v>29</v>
      </c>
      <c r="G2468" t="s">
        <v>8771</v>
      </c>
      <c r="H2468" t="s">
        <v>8772</v>
      </c>
      <c r="I2468" t="s">
        <v>120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6">
        <v>16462.0</v>
      </c>
      <c r="S2468" t="s">
        <v>40</v>
      </c>
      <c r="T2468" t="s">
        <v>230</v>
      </c>
      <c r="U2468" t="s">
        <v>55</v>
      </c>
      <c r="V2468">
        <v>73855.0</v>
      </c>
      <c r="W2468" t="s">
        <v>43</v>
      </c>
      <c r="X2468" t="s">
        <v>104</v>
      </c>
      <c r="Y2468" t="s">
        <v>45</v>
      </c>
      <c r="Z2468">
        <v>2.0</v>
      </c>
      <c r="AA2468"/>
    </row>
    <row r="2469" spans="8:8" ht="15.0" hidden="1">
      <c r="A2469">
        <v>2894.0</v>
      </c>
      <c r="B2469" t="s">
        <v>8773</v>
      </c>
      <c r="C2469" t="s">
        <v>2414</v>
      </c>
      <c r="D2469" s="5">
        <v>44743.0</v>
      </c>
      <c r="F2469" t="s">
        <v>29</v>
      </c>
      <c r="G2469" t="s">
        <v>8774</v>
      </c>
      <c r="H2469" t="s">
        <v>8775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6">
        <v>18101.0</v>
      </c>
      <c r="S2469" t="s">
        <v>40</v>
      </c>
      <c r="T2469" t="s">
        <v>230</v>
      </c>
      <c r="U2469" t="s">
        <v>55</v>
      </c>
      <c r="V2469">
        <v>34327.0</v>
      </c>
      <c r="W2469" t="s">
        <v>43</v>
      </c>
      <c r="X2469" t="s">
        <v>75</v>
      </c>
      <c r="Y2469" t="s">
        <v>45</v>
      </c>
      <c r="Z2469">
        <v>4.0</v>
      </c>
      <c r="AA2469"/>
    </row>
    <row r="2470" spans="8:8">
      <c r="A2470" s="4">
        <v>2895.0</v>
      </c>
      <c r="B2470" s="4" t="s">
        <v>5120</v>
      </c>
      <c r="C2470" s="4" t="s">
        <v>8776</v>
      </c>
      <c r="D2470" s="5">
        <v>45020.0</v>
      </c>
      <c r="E2470" s="5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6">
        <v>35896.0</v>
      </c>
      <c r="S2470" t="s">
        <v>40</v>
      </c>
      <c r="T2470" t="s">
        <v>586</v>
      </c>
      <c r="U2470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s="4" t="s">
        <v>115</v>
      </c>
    </row>
    <row r="2471" spans="8:8" ht="15.0" hidden="1">
      <c r="A2471">
        <v>2896.0</v>
      </c>
      <c r="B2471" t="s">
        <v>6706</v>
      </c>
      <c r="C2471" t="s">
        <v>936</v>
      </c>
      <c r="D2471" s="5">
        <v>44494.0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6">
        <v>29187.0</v>
      </c>
      <c r="S2471" t="s">
        <v>40</v>
      </c>
      <c r="T2471" t="s">
        <v>83</v>
      </c>
      <c r="U2471" t="s">
        <v>55</v>
      </c>
      <c r="V2471">
        <v>68059.0</v>
      </c>
      <c r="W2471" t="s">
        <v>74</v>
      </c>
      <c r="X2471" t="s">
        <v>104</v>
      </c>
      <c r="Y2471" t="s">
        <v>45</v>
      </c>
      <c r="Z2471">
        <v>4.0</v>
      </c>
      <c r="AA2471"/>
    </row>
    <row r="2472" spans="8:8">
      <c r="A2472" s="4">
        <v>2897.0</v>
      </c>
      <c r="B2472" s="4" t="s">
        <v>8782</v>
      </c>
      <c r="C2472" s="4" t="s">
        <v>8195</v>
      </c>
      <c r="D2472" s="5">
        <v>44624.0</v>
      </c>
      <c r="E2472" s="5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6">
        <v>23172.0</v>
      </c>
      <c r="S2472" t="s">
        <v>40</v>
      </c>
      <c r="T2472" t="s">
        <v>291</v>
      </c>
      <c r="U2472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s="4" t="s">
        <v>106</v>
      </c>
    </row>
    <row r="2473" spans="8:8" ht="15.0" hidden="1">
      <c r="A2473">
        <v>2898.0</v>
      </c>
      <c r="B2473" t="s">
        <v>8786</v>
      </c>
      <c r="C2473" t="s">
        <v>5514</v>
      </c>
      <c r="D2473" s="5">
        <v>43819.0</v>
      </c>
      <c r="F2473" t="s">
        <v>29</v>
      </c>
      <c r="G2473" t="s">
        <v>8787</v>
      </c>
      <c r="H2473" t="s">
        <v>8788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6">
        <v>31786.0</v>
      </c>
      <c r="S2473" t="s">
        <v>40</v>
      </c>
      <c r="T2473" t="s">
        <v>182</v>
      </c>
      <c r="U2473" t="s">
        <v>42</v>
      </c>
      <c r="V2473">
        <v>53945.0</v>
      </c>
      <c r="W2473" t="s">
        <v>74</v>
      </c>
      <c r="X2473" t="s">
        <v>75</v>
      </c>
      <c r="Y2473" t="s">
        <v>45</v>
      </c>
      <c r="Z2473">
        <v>4.0</v>
      </c>
      <c r="AA2473"/>
    </row>
    <row r="2474" spans="8:8">
      <c r="A2474" s="4">
        <v>2899.0</v>
      </c>
      <c r="B2474" s="4" t="s">
        <v>8789</v>
      </c>
      <c r="C2474" s="4" t="s">
        <v>3531</v>
      </c>
      <c r="D2474" s="5">
        <v>44085.0</v>
      </c>
      <c r="E2474" s="5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6">
        <v>33723.0</v>
      </c>
      <c r="S2474" t="s">
        <v>40</v>
      </c>
      <c r="T2474" t="s">
        <v>182</v>
      </c>
      <c r="U247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s="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5">
        <v>44500.0</v>
      </c>
      <c r="E2475" s="5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6">
        <v>19268.0</v>
      </c>
      <c r="S2475" t="s">
        <v>40</v>
      </c>
      <c r="T2475" t="s">
        <v>658</v>
      </c>
      <c r="U2475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s="4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5">
        <v>43394.0</v>
      </c>
      <c r="E2476" s="5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6">
        <v>33593.0</v>
      </c>
      <c r="S2476" t="s">
        <v>40</v>
      </c>
      <c r="T2476" t="s">
        <v>230</v>
      </c>
      <c r="U2476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s="4" t="s">
        <v>106</v>
      </c>
    </row>
    <row r="2477" spans="8:8" ht="15.0" hidden="1">
      <c r="A2477">
        <v>2902.0</v>
      </c>
      <c r="B2477" t="s">
        <v>8801</v>
      </c>
      <c r="C2477" t="s">
        <v>3175</v>
      </c>
      <c r="D2477" s="5">
        <v>44203.0</v>
      </c>
      <c r="F2477" t="s">
        <v>29</v>
      </c>
      <c r="G2477" t="s">
        <v>8802</v>
      </c>
      <c r="H2477" t="s">
        <v>8803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6">
        <v>22351.0</v>
      </c>
      <c r="S2477" t="s">
        <v>40</v>
      </c>
      <c r="T2477" t="s">
        <v>83</v>
      </c>
      <c r="U2477" t="s">
        <v>42</v>
      </c>
      <c r="V2477">
        <v>34499.0</v>
      </c>
      <c r="W2477" t="s">
        <v>93</v>
      </c>
      <c r="X2477" t="s">
        <v>44</v>
      </c>
      <c r="Y2477" t="s">
        <v>45</v>
      </c>
      <c r="Z2477">
        <v>1.0</v>
      </c>
      <c r="AA2477"/>
    </row>
    <row r="2478" spans="8:8">
      <c r="A2478" s="4">
        <v>2903.0</v>
      </c>
      <c r="B2478" s="4" t="s">
        <v>4668</v>
      </c>
      <c r="C2478" s="4" t="s">
        <v>3055</v>
      </c>
      <c r="D2478" s="5">
        <v>44966.0</v>
      </c>
      <c r="E2478" s="5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6">
        <v>35852.0</v>
      </c>
      <c r="S2478" t="s">
        <v>40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s="4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5">
        <v>43876.0</v>
      </c>
      <c r="E2479" s="5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6">
        <v>17080.0</v>
      </c>
      <c r="S2479" t="s">
        <v>40</v>
      </c>
      <c r="T2479" t="s">
        <v>103</v>
      </c>
      <c r="U2479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s="4" t="s">
        <v>106</v>
      </c>
    </row>
    <row r="2480" spans="8:8" ht="15.0" hidden="1">
      <c r="A2480">
        <v>2905.0</v>
      </c>
      <c r="B2480" t="s">
        <v>8473</v>
      </c>
      <c r="C2480" t="s">
        <v>4238</v>
      </c>
      <c r="D2480" s="5">
        <v>44848.0</v>
      </c>
      <c r="F2480" t="s">
        <v>732</v>
      </c>
      <c r="G2480" t="s">
        <v>8811</v>
      </c>
      <c r="H2480" t="s">
        <v>8812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508</v>
      </c>
      <c r="R2480" s="6">
        <v>27003.0</v>
      </c>
      <c r="S2480" t="s">
        <v>40</v>
      </c>
      <c r="T2480" t="s">
        <v>8813</v>
      </c>
      <c r="U2480" t="s">
        <v>55</v>
      </c>
      <c r="V2480">
        <v>96294.0</v>
      </c>
      <c r="W2480" t="s">
        <v>130</v>
      </c>
      <c r="X2480" t="s">
        <v>104</v>
      </c>
      <c r="Y2480" t="s">
        <v>45</v>
      </c>
      <c r="Z2480">
        <v>1.0</v>
      </c>
      <c r="AA2480"/>
    </row>
    <row r="2481" spans="8:8" ht="15.0" hidden="1">
      <c r="A2481">
        <v>2906.0</v>
      </c>
      <c r="B2481" t="s">
        <v>4257</v>
      </c>
      <c r="C2481" t="s">
        <v>2076</v>
      </c>
      <c r="D2481" s="5">
        <v>43375.0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6">
        <v>28897.0</v>
      </c>
      <c r="S2481" t="s">
        <v>40</v>
      </c>
      <c r="T2481" t="s">
        <v>103</v>
      </c>
      <c r="U2481" t="s">
        <v>55</v>
      </c>
      <c r="V2481">
        <v>87232.0</v>
      </c>
      <c r="W2481" t="s">
        <v>130</v>
      </c>
      <c r="X2481" t="s">
        <v>104</v>
      </c>
      <c r="Y2481" t="s">
        <v>240</v>
      </c>
      <c r="Z2481">
        <v>5.0</v>
      </c>
      <c r="AA2481"/>
    </row>
    <row r="2482" spans="8:8" ht="15.0" hidden="1">
      <c r="A2482">
        <v>2907.0</v>
      </c>
      <c r="B2482" t="s">
        <v>2990</v>
      </c>
      <c r="C2482" t="s">
        <v>1344</v>
      </c>
      <c r="D2482" s="5">
        <v>44004.0</v>
      </c>
      <c r="F2482" t="s">
        <v>732</v>
      </c>
      <c r="G2482" t="s">
        <v>8816</v>
      </c>
      <c r="H2482" t="s">
        <v>8817</v>
      </c>
      <c r="I2482" t="s">
        <v>136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508</v>
      </c>
      <c r="R2482" s="6">
        <v>22709.0</v>
      </c>
      <c r="S2482" t="s">
        <v>40</v>
      </c>
      <c r="T2482" t="s">
        <v>6</v>
      </c>
      <c r="U2482" t="s">
        <v>55</v>
      </c>
      <c r="V2482">
        <v>38430.0</v>
      </c>
      <c r="W2482" t="s">
        <v>43</v>
      </c>
      <c r="X2482" t="s">
        <v>44</v>
      </c>
      <c r="Y2482" t="s">
        <v>240</v>
      </c>
      <c r="Z2482">
        <v>4.0</v>
      </c>
      <c r="AA2482"/>
    </row>
    <row r="2483" spans="8:8" ht="15.0" hidden="1">
      <c r="A2483">
        <v>2908.0</v>
      </c>
      <c r="B2483" t="s">
        <v>2731</v>
      </c>
      <c r="C2483" t="s">
        <v>2812</v>
      </c>
      <c r="D2483" s="5">
        <v>44274.0</v>
      </c>
      <c r="F2483" t="s">
        <v>732</v>
      </c>
      <c r="G2483" t="s">
        <v>8818</v>
      </c>
      <c r="H2483" t="s">
        <v>8819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6">
        <v>29317.0</v>
      </c>
      <c r="S2483" t="s">
        <v>40</v>
      </c>
      <c r="T2483" t="s">
        <v>182</v>
      </c>
      <c r="U2483" t="s">
        <v>55</v>
      </c>
      <c r="V2483">
        <v>49657.0</v>
      </c>
      <c r="W2483" t="s">
        <v>130</v>
      </c>
      <c r="X2483" t="s">
        <v>75</v>
      </c>
      <c r="Y2483" t="s">
        <v>105</v>
      </c>
      <c r="Z2483">
        <v>1.0</v>
      </c>
      <c r="AA2483"/>
    </row>
    <row r="2484" spans="8:8" ht="15.0" hidden="1">
      <c r="A2484">
        <v>2909.0</v>
      </c>
      <c r="B2484" t="s">
        <v>1763</v>
      </c>
      <c r="C2484" t="s">
        <v>2190</v>
      </c>
      <c r="D2484" s="5">
        <v>43552.0</v>
      </c>
      <c r="F2484" t="s">
        <v>732</v>
      </c>
      <c r="G2484" t="s">
        <v>8820</v>
      </c>
      <c r="H2484" t="s">
        <v>8821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6">
        <v>15251.0</v>
      </c>
      <c r="S2484" t="s">
        <v>40</v>
      </c>
      <c r="T2484" t="s">
        <v>83</v>
      </c>
      <c r="U2484" t="s">
        <v>42</v>
      </c>
      <c r="V2484">
        <v>45022.0</v>
      </c>
      <c r="W2484" t="s">
        <v>56</v>
      </c>
      <c r="X2484" t="s">
        <v>75</v>
      </c>
      <c r="Y2484" t="s">
        <v>240</v>
      </c>
      <c r="Z2484">
        <v>1.0</v>
      </c>
      <c r="AA2484"/>
    </row>
    <row r="2485" spans="8:8" ht="15.0" hidden="1">
      <c r="A2485">
        <v>2910.0</v>
      </c>
      <c r="B2485" t="s">
        <v>8822</v>
      </c>
      <c r="C2485" t="s">
        <v>1607</v>
      </c>
      <c r="D2485" s="5">
        <v>44682.0</v>
      </c>
      <c r="F2485" t="s">
        <v>732</v>
      </c>
      <c r="G2485" t="s">
        <v>8823</v>
      </c>
      <c r="H2485" t="s">
        <v>8824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6">
        <v>16812.0</v>
      </c>
      <c r="S2485" t="s">
        <v>40</v>
      </c>
      <c r="T2485" t="s">
        <v>83</v>
      </c>
      <c r="U2485" t="s">
        <v>42</v>
      </c>
      <c r="V2485">
        <v>89600.0</v>
      </c>
      <c r="W2485" t="s">
        <v>43</v>
      </c>
      <c r="X2485" t="s">
        <v>104</v>
      </c>
      <c r="Y2485" t="s">
        <v>105</v>
      </c>
      <c r="Z2485">
        <v>1.0</v>
      </c>
      <c r="AA2485"/>
    </row>
    <row r="2486" spans="8:8" ht="15.0" hidden="1">
      <c r="A2486">
        <v>2911.0</v>
      </c>
      <c r="B2486" t="s">
        <v>3681</v>
      </c>
      <c r="C2486" t="s">
        <v>7923</v>
      </c>
      <c r="D2486" s="5">
        <v>43319.0</v>
      </c>
      <c r="F2486" t="s">
        <v>29</v>
      </c>
      <c r="G2486" t="s">
        <v>8825</v>
      </c>
      <c r="H2486" t="s">
        <v>8826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6">
        <v>19345.0</v>
      </c>
      <c r="S2486" t="s">
        <v>40</v>
      </c>
      <c r="T2486" t="s">
        <v>617</v>
      </c>
      <c r="U2486" t="s">
        <v>55</v>
      </c>
      <c r="V2486">
        <v>3468.0</v>
      </c>
      <c r="W2486" t="s">
        <v>130</v>
      </c>
      <c r="X2486" t="s">
        <v>104</v>
      </c>
      <c r="Y2486" t="s">
        <v>105</v>
      </c>
      <c r="Z2486">
        <v>2.0</v>
      </c>
      <c r="AA2486"/>
    </row>
    <row r="2487" spans="8:8" ht="15.0" hidden="1">
      <c r="A2487">
        <v>2912.0</v>
      </c>
      <c r="B2487" t="s">
        <v>8827</v>
      </c>
      <c r="C2487" t="s">
        <v>1900</v>
      </c>
      <c r="D2487" s="5">
        <v>44682.0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6">
        <v>22796.0</v>
      </c>
      <c r="S2487" t="s">
        <v>40</v>
      </c>
      <c r="T2487" t="s">
        <v>973</v>
      </c>
      <c r="U2487" t="s">
        <v>55</v>
      </c>
      <c r="V2487">
        <v>72466.0</v>
      </c>
      <c r="W2487" t="s">
        <v>93</v>
      </c>
      <c r="X2487" t="s">
        <v>44</v>
      </c>
      <c r="Y2487" t="s">
        <v>240</v>
      </c>
      <c r="Z2487">
        <v>4.0</v>
      </c>
      <c r="AA2487"/>
    </row>
    <row r="2488" spans="8:8" ht="15.0" hidden="1">
      <c r="A2488">
        <v>2913.0</v>
      </c>
      <c r="B2488" t="s">
        <v>6537</v>
      </c>
      <c r="C2488" t="s">
        <v>542</v>
      </c>
      <c r="D2488" s="5">
        <v>43802.0</v>
      </c>
      <c r="F2488" t="s">
        <v>29</v>
      </c>
      <c r="G2488" t="s">
        <v>8830</v>
      </c>
      <c r="H2488" t="s">
        <v>8831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152</v>
      </c>
      <c r="R2488" s="6">
        <v>18551.0</v>
      </c>
      <c r="S2488" t="s">
        <v>40</v>
      </c>
      <c r="T2488" t="s">
        <v>154</v>
      </c>
      <c r="U2488" t="s">
        <v>55</v>
      </c>
      <c r="V2488">
        <v>70198.0</v>
      </c>
      <c r="W2488" t="s">
        <v>56</v>
      </c>
      <c r="X2488" t="s">
        <v>104</v>
      </c>
      <c r="Y2488" t="s">
        <v>240</v>
      </c>
      <c r="Z2488">
        <v>2.0</v>
      </c>
      <c r="AA2488"/>
    </row>
    <row r="2489" spans="8:8">
      <c r="A2489" s="4">
        <v>2914.0</v>
      </c>
      <c r="B2489" s="4" t="s">
        <v>8219</v>
      </c>
      <c r="C2489" s="4" t="s">
        <v>6560</v>
      </c>
      <c r="D2489" s="5">
        <v>43832.0</v>
      </c>
      <c r="E2489" s="5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6">
        <v>26635.0</v>
      </c>
      <c r="S2489" t="s">
        <v>40</v>
      </c>
      <c r="T2489" t="s">
        <v>83</v>
      </c>
      <c r="U2489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s="4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5">
        <v>44681.0</v>
      </c>
      <c r="E2490" s="5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6">
        <v>33850.0</v>
      </c>
      <c r="S2490" t="s">
        <v>40</v>
      </c>
      <c r="T2490" t="s">
        <v>103</v>
      </c>
      <c r="U2490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s="4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5">
        <v>44016.0</v>
      </c>
      <c r="E2491" s="5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6">
        <v>19386.0</v>
      </c>
      <c r="S2491" t="s">
        <v>40</v>
      </c>
      <c r="T2491" t="s">
        <v>399</v>
      </c>
      <c r="U2491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s="4" t="s">
        <v>115</v>
      </c>
    </row>
    <row r="2492" spans="8:8" ht="15.0" hidden="1">
      <c r="A2492">
        <v>2917.0</v>
      </c>
      <c r="B2492" t="s">
        <v>8841</v>
      </c>
      <c r="C2492" t="s">
        <v>8842</v>
      </c>
      <c r="D2492" s="5">
        <v>43866.0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6">
        <v>33597.0</v>
      </c>
      <c r="S2492" t="s">
        <v>40</v>
      </c>
      <c r="T2492" t="s">
        <v>103</v>
      </c>
      <c r="U2492" t="s">
        <v>55</v>
      </c>
      <c r="V2492">
        <v>79382.0</v>
      </c>
      <c r="W2492" t="s">
        <v>74</v>
      </c>
      <c r="X2492" t="s">
        <v>44</v>
      </c>
      <c r="Y2492" t="s">
        <v>105</v>
      </c>
      <c r="Z2492">
        <v>4.0</v>
      </c>
      <c r="AA2492"/>
    </row>
    <row r="2493" spans="8:8">
      <c r="A2493" s="4">
        <v>2918.0</v>
      </c>
      <c r="B2493" s="4" t="s">
        <v>4557</v>
      </c>
      <c r="C2493" s="4" t="s">
        <v>892</v>
      </c>
      <c r="D2493" s="5">
        <v>43456.0</v>
      </c>
      <c r="E2493" s="5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6">
        <v>28983.0</v>
      </c>
      <c r="S2493" t="s">
        <v>40</v>
      </c>
      <c r="T2493" t="s">
        <v>167</v>
      </c>
      <c r="U2493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s="4" t="s">
        <v>106</v>
      </c>
    </row>
    <row r="2494" spans="8:8" ht="15.0" hidden="1">
      <c r="A2494">
        <v>2919.0</v>
      </c>
      <c r="B2494" t="s">
        <v>8848</v>
      </c>
      <c r="C2494" t="s">
        <v>991</v>
      </c>
      <c r="D2494" s="5">
        <v>43576.0</v>
      </c>
      <c r="F2494" t="s">
        <v>29</v>
      </c>
      <c r="G2494" t="s">
        <v>8849</v>
      </c>
      <c r="H2494" t="s">
        <v>8850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6">
        <v>32454.0</v>
      </c>
      <c r="S2494" t="s">
        <v>40</v>
      </c>
      <c r="T2494" t="s">
        <v>617</v>
      </c>
      <c r="U2494" t="s">
        <v>42</v>
      </c>
      <c r="V2494">
        <v>29718.0</v>
      </c>
      <c r="W2494" t="s">
        <v>43</v>
      </c>
      <c r="X2494" t="s">
        <v>75</v>
      </c>
      <c r="Y2494" t="s">
        <v>240</v>
      </c>
      <c r="Z2494">
        <v>5.0</v>
      </c>
      <c r="AA2494"/>
    </row>
    <row r="2495" spans="8:8" ht="15.0" hidden="1">
      <c r="A2495">
        <v>2920.0</v>
      </c>
      <c r="B2495" t="s">
        <v>8482</v>
      </c>
      <c r="C2495" t="s">
        <v>2855</v>
      </c>
      <c r="D2495" s="5">
        <v>43924.0</v>
      </c>
      <c r="F2495" t="s">
        <v>29</v>
      </c>
      <c r="G2495" t="s">
        <v>8851</v>
      </c>
      <c r="H2495" t="s">
        <v>8852</v>
      </c>
      <c r="I2495" t="s">
        <v>142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6">
        <v>21592.0</v>
      </c>
      <c r="S2495" t="s">
        <v>40</v>
      </c>
      <c r="T2495" t="s">
        <v>103</v>
      </c>
      <c r="U2495" t="s">
        <v>55</v>
      </c>
      <c r="V2495">
        <v>80589.0</v>
      </c>
      <c r="W2495" t="s">
        <v>56</v>
      </c>
      <c r="X2495" t="s">
        <v>75</v>
      </c>
      <c r="Y2495" t="s">
        <v>105</v>
      </c>
      <c r="Z2495">
        <v>5.0</v>
      </c>
      <c r="AA2495"/>
    </row>
    <row r="2496" spans="8:8">
      <c r="A2496" s="4">
        <v>2921.0</v>
      </c>
      <c r="B2496" s="4" t="s">
        <v>2834</v>
      </c>
      <c r="C2496" s="4" t="s">
        <v>1378</v>
      </c>
      <c r="D2496" s="5">
        <v>43365.0</v>
      </c>
      <c r="E2496" s="5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6">
        <v>21040.0</v>
      </c>
      <c r="S2496" t="s">
        <v>40</v>
      </c>
      <c r="T2496" t="s">
        <v>167</v>
      </c>
      <c r="U2496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s="4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5">
        <v>44848.0</v>
      </c>
      <c r="E2497" s="5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6">
        <v>34084.0</v>
      </c>
      <c r="S2497" t="s">
        <v>40</v>
      </c>
      <c r="T2497" t="s">
        <v>83</v>
      </c>
      <c r="U2497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s="4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5">
        <v>44604.0</v>
      </c>
      <c r="E2498" s="5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6">
        <v>29403.0</v>
      </c>
      <c r="S2498" t="s">
        <v>40</v>
      </c>
      <c r="T2498" t="s">
        <v>103</v>
      </c>
      <c r="U2498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s="4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5">
        <v>44278.0</v>
      </c>
      <c r="E2499" s="5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6">
        <v>28990.0</v>
      </c>
      <c r="S2499" t="s">
        <v>40</v>
      </c>
      <c r="T2499" t="s">
        <v>230</v>
      </c>
      <c r="U2499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s="4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5">
        <v>43342.0</v>
      </c>
      <c r="E2500" s="5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6">
        <v>26560.0</v>
      </c>
      <c r="S2500" t="s">
        <v>40</v>
      </c>
      <c r="T2500" t="s">
        <v>399</v>
      </c>
      <c r="U2500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s="4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5">
        <v>44905.0</v>
      </c>
      <c r="E2501" s="5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6">
        <v>36502.0</v>
      </c>
      <c r="S2501" t="s">
        <v>40</v>
      </c>
      <c r="T2501" t="s">
        <v>92</v>
      </c>
      <c r="U2501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s="4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5">
        <v>44961.0</v>
      </c>
      <c r="E2502" s="5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6">
        <v>30000.0</v>
      </c>
      <c r="S2502" t="s">
        <v>40</v>
      </c>
      <c r="T2502" t="s">
        <v>6</v>
      </c>
      <c r="U2502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s="4" t="s">
        <v>115</v>
      </c>
    </row>
    <row r="2503" spans="8:8" ht="15.0" hidden="1">
      <c r="A2503">
        <v>2928.0</v>
      </c>
      <c r="B2503" t="s">
        <v>1968</v>
      </c>
      <c r="C2503" t="s">
        <v>373</v>
      </c>
      <c r="D2503" s="5">
        <v>44206.0</v>
      </c>
      <c r="F2503" t="s">
        <v>732</v>
      </c>
      <c r="G2503" t="s">
        <v>8877</v>
      </c>
      <c r="H2503" t="s">
        <v>8878</v>
      </c>
      <c r="I2503" t="s">
        <v>142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6">
        <v>26401.0</v>
      </c>
      <c r="S2503" t="s">
        <v>40</v>
      </c>
      <c r="T2503" t="s">
        <v>167</v>
      </c>
      <c r="U2503" t="s">
        <v>42</v>
      </c>
      <c r="V2503">
        <v>49168.0</v>
      </c>
      <c r="W2503" t="s">
        <v>56</v>
      </c>
      <c r="X2503" t="s">
        <v>104</v>
      </c>
      <c r="Y2503" t="s">
        <v>45</v>
      </c>
      <c r="Z2503">
        <v>5.0</v>
      </c>
      <c r="AA2503"/>
    </row>
    <row r="2504" spans="8:8">
      <c r="A2504" s="4">
        <v>2929.0</v>
      </c>
      <c r="B2504" s="4" t="s">
        <v>4379</v>
      </c>
      <c r="C2504" s="4" t="s">
        <v>2195</v>
      </c>
      <c r="D2504" s="5">
        <v>44062.0</v>
      </c>
      <c r="E2504" s="5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6">
        <v>31568.0</v>
      </c>
      <c r="S2504" t="s">
        <v>40</v>
      </c>
      <c r="T2504" t="s">
        <v>83</v>
      </c>
      <c r="U250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s="4" t="s">
        <v>115</v>
      </c>
    </row>
    <row r="2505" spans="8:8" ht="15.0" hidden="1">
      <c r="A2505">
        <v>2930.0</v>
      </c>
      <c r="B2505" t="s">
        <v>6007</v>
      </c>
      <c r="C2505" t="s">
        <v>4333</v>
      </c>
      <c r="D2505" s="5">
        <v>45037.0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598</v>
      </c>
      <c r="R2505" s="6">
        <v>36239.0</v>
      </c>
      <c r="S2505" t="s">
        <v>40</v>
      </c>
      <c r="T2505" t="s">
        <v>6</v>
      </c>
      <c r="U2505" t="s">
        <v>42</v>
      </c>
      <c r="V2505">
        <v>13746.0</v>
      </c>
      <c r="W2505" t="s">
        <v>93</v>
      </c>
      <c r="X2505" t="s">
        <v>44</v>
      </c>
      <c r="Y2505" t="s">
        <v>105</v>
      </c>
      <c r="Z2505">
        <v>2.0</v>
      </c>
      <c r="AA2505"/>
    </row>
    <row r="2506" spans="8:8">
      <c r="A2506" s="4">
        <v>2931.0</v>
      </c>
      <c r="B2506" s="4" t="s">
        <v>1475</v>
      </c>
      <c r="C2506" s="4" t="s">
        <v>5936</v>
      </c>
      <c r="D2506" s="5">
        <v>43859.0</v>
      </c>
      <c r="E2506" s="5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6">
        <v>25395.0</v>
      </c>
      <c r="S2506" t="s">
        <v>40</v>
      </c>
      <c r="T2506" t="s">
        <v>103</v>
      </c>
      <c r="U2506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s="4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5">
        <v>44427.0</v>
      </c>
      <c r="E2507" s="5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6">
        <v>17545.0</v>
      </c>
      <c r="S2507" t="s">
        <v>40</v>
      </c>
      <c r="T2507" t="s">
        <v>1510</v>
      </c>
      <c r="U2507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s="4" t="s">
        <v>106</v>
      </c>
    </row>
    <row r="2508" spans="8:8" ht="15.0" hidden="1">
      <c r="A2508">
        <v>2933.0</v>
      </c>
      <c r="B2508" t="s">
        <v>2838</v>
      </c>
      <c r="C2508" t="s">
        <v>4656</v>
      </c>
      <c r="D2508" s="5">
        <v>44273.0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309</v>
      </c>
      <c r="R2508" s="6">
        <v>17970.0</v>
      </c>
      <c r="S2508" t="s">
        <v>40</v>
      </c>
      <c r="T2508" t="s">
        <v>83</v>
      </c>
      <c r="U2508" t="s">
        <v>55</v>
      </c>
      <c r="V2508">
        <v>52150.0</v>
      </c>
      <c r="W2508" t="s">
        <v>43</v>
      </c>
      <c r="X2508" t="s">
        <v>75</v>
      </c>
      <c r="Y2508" t="s">
        <v>240</v>
      </c>
      <c r="Z2508">
        <v>1.0</v>
      </c>
      <c r="AA2508"/>
    </row>
    <row r="2509" spans="8:8">
      <c r="A2509" s="4">
        <v>2934.0</v>
      </c>
      <c r="B2509" s="4" t="s">
        <v>8893</v>
      </c>
      <c r="C2509" s="4" t="s">
        <v>537</v>
      </c>
      <c r="D2509" s="5">
        <v>44493.0</v>
      </c>
      <c r="E2509" s="5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6">
        <v>23329.0</v>
      </c>
      <c r="S2509" t="s">
        <v>40</v>
      </c>
      <c r="T2509" t="s">
        <v>83</v>
      </c>
      <c r="U2509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s="4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5">
        <v>44107.0</v>
      </c>
      <c r="E2510" s="5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6">
        <v>35042.0</v>
      </c>
      <c r="S2510" t="s">
        <v>40</v>
      </c>
      <c r="T2510" t="s">
        <v>356</v>
      </c>
      <c r="U2510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s="4" t="s">
        <v>131</v>
      </c>
    </row>
    <row r="2511" spans="8:8" ht="15.0" hidden="1">
      <c r="A2511">
        <v>2936.0</v>
      </c>
      <c r="B2511" t="s">
        <v>1528</v>
      </c>
      <c r="C2511" t="s">
        <v>1210</v>
      </c>
      <c r="D2511" s="5">
        <v>44978.0</v>
      </c>
      <c r="F2511" t="s">
        <v>29</v>
      </c>
      <c r="G2511" t="s">
        <v>8900</v>
      </c>
      <c r="H2511" t="s">
        <v>8901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6">
        <v>30940.0</v>
      </c>
      <c r="S2511" t="s">
        <v>40</v>
      </c>
      <c r="T2511" t="s">
        <v>167</v>
      </c>
      <c r="U2511" t="s">
        <v>55</v>
      </c>
      <c r="V2511">
        <v>80724.0</v>
      </c>
      <c r="W2511" t="s">
        <v>130</v>
      </c>
      <c r="X2511" t="s">
        <v>84</v>
      </c>
      <c r="Y2511" t="s">
        <v>240</v>
      </c>
      <c r="Z2511">
        <v>1.0</v>
      </c>
      <c r="AA2511"/>
    </row>
    <row r="2512" spans="8:8" ht="15.0" hidden="1">
      <c r="A2512">
        <v>2937.0</v>
      </c>
      <c r="B2512" t="s">
        <v>2463</v>
      </c>
      <c r="C2512" t="s">
        <v>3207</v>
      </c>
      <c r="D2512" s="5">
        <v>44044.0</v>
      </c>
      <c r="F2512" t="s">
        <v>29</v>
      </c>
      <c r="G2512" t="s">
        <v>8902</v>
      </c>
      <c r="H2512" t="s">
        <v>8903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508</v>
      </c>
      <c r="R2512" s="6">
        <v>19198.0</v>
      </c>
      <c r="S2512" t="s">
        <v>40</v>
      </c>
      <c r="T2512" t="s">
        <v>6</v>
      </c>
      <c r="U2512" t="s">
        <v>55</v>
      </c>
      <c r="V2512">
        <v>53421.0</v>
      </c>
      <c r="W2512" t="s">
        <v>93</v>
      </c>
      <c r="X2512" t="s">
        <v>84</v>
      </c>
      <c r="Y2512" t="s">
        <v>240</v>
      </c>
      <c r="Z2512">
        <v>2.0</v>
      </c>
      <c r="AA2512"/>
    </row>
    <row r="2513" spans="8:8">
      <c r="A2513" s="4">
        <v>2938.0</v>
      </c>
      <c r="B2513" s="4" t="s">
        <v>3963</v>
      </c>
      <c r="C2513" s="4" t="s">
        <v>5004</v>
      </c>
      <c r="D2513" s="5">
        <v>44934.0</v>
      </c>
      <c r="E2513" s="5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6">
        <v>26644.0</v>
      </c>
      <c r="S2513" t="s">
        <v>40</v>
      </c>
      <c r="T2513" t="s">
        <v>167</v>
      </c>
      <c r="U2513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s="4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5">
        <v>44768.0</v>
      </c>
      <c r="E2514" s="5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6">
        <v>29425.0</v>
      </c>
      <c r="S2514" t="s">
        <v>40</v>
      </c>
      <c r="T2514" t="s">
        <v>617</v>
      </c>
      <c r="U251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s="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5">
        <v>44074.0</v>
      </c>
      <c r="E2515" s="5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6">
        <v>26638.0</v>
      </c>
      <c r="S2515" t="s">
        <v>40</v>
      </c>
      <c r="T2515" t="s">
        <v>6</v>
      </c>
      <c r="U2515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s="4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5">
        <v>44870.0</v>
      </c>
      <c r="E2516" s="5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6">
        <v>34450.0</v>
      </c>
      <c r="S2516" t="s">
        <v>40</v>
      </c>
      <c r="T2516" t="s">
        <v>114</v>
      </c>
      <c r="U2516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s="4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5">
        <v>43615.0</v>
      </c>
      <c r="E2517" s="5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6">
        <v>17958.0</v>
      </c>
      <c r="S2517" t="s">
        <v>40</v>
      </c>
      <c r="T2517" t="s">
        <v>103</v>
      </c>
      <c r="U2517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s="4" t="s">
        <v>115</v>
      </c>
    </row>
    <row r="2518" spans="8:8" ht="15.0" hidden="1">
      <c r="A2518">
        <v>2943.0</v>
      </c>
      <c r="B2518" t="s">
        <v>2028</v>
      </c>
      <c r="C2518" t="s">
        <v>569</v>
      </c>
      <c r="D2518" s="5">
        <v>43808.0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6">
        <v>23056.0</v>
      </c>
      <c r="S2518" t="s">
        <v>40</v>
      </c>
      <c r="T2518" t="s">
        <v>83</v>
      </c>
      <c r="U2518" t="s">
        <v>42</v>
      </c>
      <c r="V2518">
        <v>26651.0</v>
      </c>
      <c r="W2518" t="s">
        <v>74</v>
      </c>
      <c r="X2518" t="s">
        <v>75</v>
      </c>
      <c r="Y2518" t="s">
        <v>240</v>
      </c>
      <c r="Z2518">
        <v>2.0</v>
      </c>
      <c r="AA2518"/>
    </row>
    <row r="2519" spans="8:8" ht="15.0" hidden="1">
      <c r="A2519">
        <v>2944.0</v>
      </c>
      <c r="B2519" t="s">
        <v>4353</v>
      </c>
      <c r="C2519" t="s">
        <v>8923</v>
      </c>
      <c r="D2519" s="5">
        <v>43595.0</v>
      </c>
      <c r="F2519" t="s">
        <v>29</v>
      </c>
      <c r="G2519" t="s">
        <v>8924</v>
      </c>
      <c r="H2519" t="s">
        <v>8925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6">
        <v>19092.0</v>
      </c>
      <c r="S2519" t="s">
        <v>40</v>
      </c>
      <c r="T2519" t="s">
        <v>114</v>
      </c>
      <c r="U2519" t="s">
        <v>42</v>
      </c>
      <c r="V2519">
        <v>62663.0</v>
      </c>
      <c r="W2519" t="s">
        <v>74</v>
      </c>
      <c r="X2519" t="s">
        <v>44</v>
      </c>
      <c r="Y2519" t="s">
        <v>240</v>
      </c>
      <c r="Z2519">
        <v>1.0</v>
      </c>
      <c r="AA2519"/>
    </row>
    <row r="2520" spans="8:8">
      <c r="A2520" s="4">
        <v>2945.0</v>
      </c>
      <c r="B2520" s="4" t="s">
        <v>2634</v>
      </c>
      <c r="C2520" s="4" t="s">
        <v>3250</v>
      </c>
      <c r="D2520" s="5">
        <v>43711.0</v>
      </c>
      <c r="E2520" s="5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6">
        <v>27993.0</v>
      </c>
      <c r="S2520" t="s">
        <v>40</v>
      </c>
      <c r="T2520" t="s">
        <v>230</v>
      </c>
      <c r="U2520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s="4" t="s">
        <v>106</v>
      </c>
    </row>
    <row r="2521" spans="8:8" ht="15.0" hidden="1">
      <c r="A2521">
        <v>2946.0</v>
      </c>
      <c r="B2521" t="s">
        <v>8929</v>
      </c>
      <c r="C2521" t="s">
        <v>2235</v>
      </c>
      <c r="D2521" s="5">
        <v>43356.0</v>
      </c>
      <c r="F2521" t="s">
        <v>732</v>
      </c>
      <c r="G2521" t="s">
        <v>8930</v>
      </c>
      <c r="H2521" t="s">
        <v>8931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152</v>
      </c>
      <c r="R2521" s="6">
        <v>30862.0</v>
      </c>
      <c r="S2521" t="s">
        <v>40</v>
      </c>
      <c r="T2521" t="s">
        <v>103</v>
      </c>
      <c r="U2521" t="s">
        <v>55</v>
      </c>
      <c r="V2521">
        <v>8439.0</v>
      </c>
      <c r="W2521" t="s">
        <v>93</v>
      </c>
      <c r="X2521" t="s">
        <v>104</v>
      </c>
      <c r="Y2521" t="s">
        <v>240</v>
      </c>
      <c r="Z2521">
        <v>2.0</v>
      </c>
      <c r="AA2521"/>
    </row>
    <row r="2522" spans="8:8" ht="15.0" hidden="1">
      <c r="A2522">
        <v>2947.0</v>
      </c>
      <c r="B2522" t="s">
        <v>8932</v>
      </c>
      <c r="C2522" t="s">
        <v>4368</v>
      </c>
      <c r="D2522" s="5">
        <v>44357.0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6">
        <v>21415.0</v>
      </c>
      <c r="S2522" t="s">
        <v>40</v>
      </c>
      <c r="T2522" t="s">
        <v>230</v>
      </c>
      <c r="U2522" t="s">
        <v>55</v>
      </c>
      <c r="V2522">
        <v>11214.0</v>
      </c>
      <c r="W2522" t="s">
        <v>130</v>
      </c>
      <c r="X2522" t="s">
        <v>104</v>
      </c>
      <c r="Y2522" t="s">
        <v>45</v>
      </c>
      <c r="Z2522">
        <v>1.0</v>
      </c>
      <c r="AA2522"/>
    </row>
    <row r="2523" spans="8:8">
      <c r="A2523" s="4">
        <v>2948.0</v>
      </c>
      <c r="B2523" s="4" t="s">
        <v>3564</v>
      </c>
      <c r="C2523" s="4" t="s">
        <v>325</v>
      </c>
      <c r="D2523" s="5">
        <v>43746.0</v>
      </c>
      <c r="E2523" s="5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6">
        <v>36462.0</v>
      </c>
      <c r="S2523" t="s">
        <v>40</v>
      </c>
      <c r="T2523" t="s">
        <v>247</v>
      </c>
      <c r="U2523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s="4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5">
        <v>44350.0</v>
      </c>
      <c r="E2524" s="5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6">
        <v>21128.0</v>
      </c>
      <c r="S2524" t="s">
        <v>40</v>
      </c>
      <c r="T2524" t="s">
        <v>154</v>
      </c>
      <c r="U252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s="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5">
        <v>43357.0</v>
      </c>
      <c r="E2525" s="5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6">
        <v>15710.0</v>
      </c>
      <c r="S2525" t="s">
        <v>40</v>
      </c>
      <c r="T2525" t="s">
        <v>247</v>
      </c>
      <c r="U2525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s="4" t="s">
        <v>106</v>
      </c>
    </row>
    <row r="2526" spans="8:8" ht="15.0" hidden="1">
      <c r="A2526">
        <v>2951.0</v>
      </c>
      <c r="B2526" t="s">
        <v>1394</v>
      </c>
      <c r="C2526" t="s">
        <v>3417</v>
      </c>
      <c r="D2526" s="5">
        <v>43611.0</v>
      </c>
      <c r="F2526" t="s">
        <v>732</v>
      </c>
      <c r="G2526" t="s">
        <v>8945</v>
      </c>
      <c r="H2526" t="s">
        <v>8946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6">
        <v>15984.0</v>
      </c>
      <c r="S2526" t="s">
        <v>40</v>
      </c>
      <c r="T2526" t="s">
        <v>230</v>
      </c>
      <c r="U2526" t="s">
        <v>42</v>
      </c>
      <c r="V2526">
        <v>16532.0</v>
      </c>
      <c r="W2526" t="s">
        <v>93</v>
      </c>
      <c r="X2526" t="s">
        <v>44</v>
      </c>
      <c r="Y2526" t="s">
        <v>45</v>
      </c>
      <c r="Z2526">
        <v>2.0</v>
      </c>
      <c r="AA2526"/>
    </row>
    <row r="2527" spans="8:8" ht="15.0" hidden="1">
      <c r="A2527">
        <v>2952.0</v>
      </c>
      <c r="B2527" t="s">
        <v>231</v>
      </c>
      <c r="C2527" t="s">
        <v>2795</v>
      </c>
      <c r="D2527" s="5">
        <v>43651.0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6">
        <v>19110.0</v>
      </c>
      <c r="S2527" t="s">
        <v>40</v>
      </c>
      <c r="T2527" t="s">
        <v>103</v>
      </c>
      <c r="U2527" t="s">
        <v>42</v>
      </c>
      <c r="V2527">
        <v>16292.0</v>
      </c>
      <c r="W2527" t="s">
        <v>93</v>
      </c>
      <c r="X2527" t="s">
        <v>44</v>
      </c>
      <c r="Y2527" t="s">
        <v>45</v>
      </c>
      <c r="Z2527">
        <v>4.0</v>
      </c>
      <c r="AA2527"/>
    </row>
    <row r="2528" spans="8:8" ht="15.0" hidden="1">
      <c r="A2528">
        <v>2953.0</v>
      </c>
      <c r="B2528" t="s">
        <v>1413</v>
      </c>
      <c r="C2528" t="s">
        <v>1619</v>
      </c>
      <c r="D2528" s="5">
        <v>43774.0</v>
      </c>
      <c r="F2528" t="s">
        <v>29</v>
      </c>
      <c r="G2528" t="s">
        <v>8949</v>
      </c>
      <c r="H2528" t="s">
        <v>8950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6">
        <v>20898.0</v>
      </c>
      <c r="S2528" t="s">
        <v>40</v>
      </c>
      <c r="T2528" t="s">
        <v>103</v>
      </c>
      <c r="U2528" t="s">
        <v>55</v>
      </c>
      <c r="V2528">
        <v>95723.0</v>
      </c>
      <c r="W2528" t="s">
        <v>74</v>
      </c>
      <c r="X2528" t="s">
        <v>44</v>
      </c>
      <c r="Y2528" t="s">
        <v>45</v>
      </c>
      <c r="Z2528">
        <v>5.0</v>
      </c>
      <c r="AA2528"/>
    </row>
    <row r="2529" spans="8:8">
      <c r="A2529" s="4">
        <v>2954.0</v>
      </c>
      <c r="B2529" s="4" t="s">
        <v>408</v>
      </c>
      <c r="C2529" s="4" t="s">
        <v>7411</v>
      </c>
      <c r="D2529" s="5">
        <v>43668.0</v>
      </c>
      <c r="E2529" s="5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6">
        <v>20311.0</v>
      </c>
      <c r="S2529" t="s">
        <v>40</v>
      </c>
      <c r="T2529" t="s">
        <v>182</v>
      </c>
      <c r="U2529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s="4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5">
        <v>44095.0</v>
      </c>
      <c r="E2530" s="5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6">
        <v>21715.0</v>
      </c>
      <c r="S2530" t="s">
        <v>40</v>
      </c>
      <c r="T2530" t="s">
        <v>103</v>
      </c>
      <c r="U2530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s="4" t="s">
        <v>115</v>
      </c>
    </row>
    <row r="2531" spans="8:8" ht="15.0" hidden="1">
      <c r="A2531">
        <v>2956.0</v>
      </c>
      <c r="B2531" t="s">
        <v>8957</v>
      </c>
      <c r="C2531" t="s">
        <v>8958</v>
      </c>
      <c r="D2531" s="5">
        <v>43780.0</v>
      </c>
      <c r="F2531" t="s">
        <v>29</v>
      </c>
      <c r="G2531" t="s">
        <v>8959</v>
      </c>
      <c r="H2531" t="s">
        <v>8960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112</v>
      </c>
      <c r="R2531" s="6">
        <v>36509.0</v>
      </c>
      <c r="S2531" t="s">
        <v>40</v>
      </c>
      <c r="T2531" t="s">
        <v>423</v>
      </c>
      <c r="U2531" t="s">
        <v>55</v>
      </c>
      <c r="V2531">
        <v>51029.0</v>
      </c>
      <c r="W2531" t="s">
        <v>56</v>
      </c>
      <c r="X2531" t="s">
        <v>44</v>
      </c>
      <c r="Y2531" t="s">
        <v>45</v>
      </c>
      <c r="Z2531">
        <v>2.0</v>
      </c>
      <c r="AA2531"/>
    </row>
    <row r="2532" spans="8:8" ht="15.0" hidden="1">
      <c r="A2532">
        <v>2957.0</v>
      </c>
      <c r="B2532" t="s">
        <v>5372</v>
      </c>
      <c r="C2532" t="s">
        <v>2225</v>
      </c>
      <c r="D2532" s="5">
        <v>44235.0</v>
      </c>
      <c r="F2532" t="s">
        <v>29</v>
      </c>
      <c r="G2532" t="s">
        <v>8961</v>
      </c>
      <c r="H2532" t="s">
        <v>8962</v>
      </c>
      <c r="I2532" t="s">
        <v>120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6">
        <v>21928.0</v>
      </c>
      <c r="S2532" t="s">
        <v>40</v>
      </c>
      <c r="T2532" t="s">
        <v>230</v>
      </c>
      <c r="U2532" t="s">
        <v>55</v>
      </c>
      <c r="V2532">
        <v>58080.0</v>
      </c>
      <c r="W2532" t="s">
        <v>56</v>
      </c>
      <c r="X2532" t="s">
        <v>75</v>
      </c>
      <c r="Y2532" t="s">
        <v>45</v>
      </c>
      <c r="Z2532">
        <v>1.0</v>
      </c>
      <c r="AA2532"/>
    </row>
    <row r="2533" spans="8:8" ht="15.0" hidden="1">
      <c r="A2533">
        <v>2958.0</v>
      </c>
      <c r="B2533" t="s">
        <v>3327</v>
      </c>
      <c r="C2533" t="s">
        <v>7098</v>
      </c>
      <c r="D2533" s="5">
        <v>43983.0</v>
      </c>
      <c r="F2533" t="s">
        <v>29</v>
      </c>
      <c r="G2533" t="s">
        <v>8963</v>
      </c>
      <c r="H2533" t="s">
        <v>8964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700</v>
      </c>
      <c r="R2533" s="6">
        <v>16536.0</v>
      </c>
      <c r="S2533" t="s">
        <v>40</v>
      </c>
      <c r="T2533" t="s">
        <v>1262</v>
      </c>
      <c r="U2533" t="s">
        <v>55</v>
      </c>
      <c r="V2533">
        <v>8328.0</v>
      </c>
      <c r="W2533" t="s">
        <v>93</v>
      </c>
      <c r="X2533" t="s">
        <v>104</v>
      </c>
      <c r="Y2533" t="s">
        <v>45</v>
      </c>
      <c r="Z2533">
        <v>4.0</v>
      </c>
      <c r="AA2533"/>
    </row>
    <row r="2534" spans="8:8">
      <c r="A2534" s="4">
        <v>2959.0</v>
      </c>
      <c r="B2534" s="4" t="s">
        <v>8807</v>
      </c>
      <c r="C2534" s="4" t="s">
        <v>5589</v>
      </c>
      <c r="D2534" s="5">
        <v>44860.0</v>
      </c>
      <c r="E2534" s="5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6">
        <v>15583.0</v>
      </c>
      <c r="S2534" t="s">
        <v>40</v>
      </c>
      <c r="T2534" t="s">
        <v>167</v>
      </c>
      <c r="U253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s="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5">
        <v>43508.0</v>
      </c>
      <c r="E2535" s="5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6">
        <v>28024.0</v>
      </c>
      <c r="S2535" t="s">
        <v>40</v>
      </c>
      <c r="T2535" t="s">
        <v>103</v>
      </c>
      <c r="U2535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s="4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5">
        <v>44853.0</v>
      </c>
      <c r="E2536" s="5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6">
        <v>28479.0</v>
      </c>
      <c r="S2536" t="s">
        <v>40</v>
      </c>
      <c r="T2536" t="s">
        <v>83</v>
      </c>
      <c r="U2536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s="4" t="s">
        <v>115</v>
      </c>
    </row>
    <row r="2537" spans="8:8" ht="15.0" hidden="1">
      <c r="A2537">
        <v>2962.0</v>
      </c>
      <c r="B2537" t="s">
        <v>210</v>
      </c>
      <c r="C2537" t="s">
        <v>4039</v>
      </c>
      <c r="D2537" s="5">
        <v>43811.0</v>
      </c>
      <c r="F2537" t="s">
        <v>29</v>
      </c>
      <c r="G2537" t="s">
        <v>8976</v>
      </c>
      <c r="H2537" t="s">
        <v>8977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112</v>
      </c>
      <c r="R2537" s="6">
        <v>30227.0</v>
      </c>
      <c r="S2537" t="s">
        <v>40</v>
      </c>
      <c r="T2537" t="s">
        <v>103</v>
      </c>
      <c r="U2537" t="s">
        <v>42</v>
      </c>
      <c r="V2537">
        <v>2798.0</v>
      </c>
      <c r="W2537" t="s">
        <v>56</v>
      </c>
      <c r="X2537" t="s">
        <v>75</v>
      </c>
      <c r="Y2537" t="s">
        <v>45</v>
      </c>
      <c r="Z2537">
        <v>1.0</v>
      </c>
      <c r="AA2537"/>
    </row>
    <row r="2538" spans="8:8" ht="15.0" hidden="1">
      <c r="A2538">
        <v>2963.0</v>
      </c>
      <c r="B2538" t="s">
        <v>6595</v>
      </c>
      <c r="C2538" t="s">
        <v>6164</v>
      </c>
      <c r="D2538" s="5">
        <v>44529.0</v>
      </c>
      <c r="F2538" t="s">
        <v>29</v>
      </c>
      <c r="G2538" t="s">
        <v>8978</v>
      </c>
      <c r="H2538" t="s">
        <v>8979</v>
      </c>
      <c r="I2538" t="s">
        <v>142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6">
        <v>27641.0</v>
      </c>
      <c r="S2538" t="s">
        <v>40</v>
      </c>
      <c r="T2538" t="s">
        <v>92</v>
      </c>
      <c r="U2538" t="s">
        <v>55</v>
      </c>
      <c r="V2538">
        <v>1654.0</v>
      </c>
      <c r="W2538" t="s">
        <v>74</v>
      </c>
      <c r="X2538" t="s">
        <v>84</v>
      </c>
      <c r="Y2538" t="s">
        <v>45</v>
      </c>
      <c r="Z2538">
        <v>2.0</v>
      </c>
      <c r="AA2538"/>
    </row>
    <row r="2539" spans="8:8" ht="15.0" hidden="1">
      <c r="A2539">
        <v>2964.0</v>
      </c>
      <c r="B2539" t="s">
        <v>8980</v>
      </c>
      <c r="C2539" t="s">
        <v>8981</v>
      </c>
      <c r="D2539" s="5">
        <v>44331.0</v>
      </c>
      <c r="F2539" t="s">
        <v>29</v>
      </c>
      <c r="G2539" t="s">
        <v>8982</v>
      </c>
      <c r="H2539" t="s">
        <v>8983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6">
        <v>21338.0</v>
      </c>
      <c r="S2539" t="s">
        <v>40</v>
      </c>
      <c r="T2539" t="s">
        <v>197</v>
      </c>
      <c r="U2539" t="s">
        <v>42</v>
      </c>
      <c r="V2539">
        <v>88998.0</v>
      </c>
      <c r="W2539" t="s">
        <v>74</v>
      </c>
      <c r="X2539" t="s">
        <v>104</v>
      </c>
      <c r="Y2539" t="s">
        <v>45</v>
      </c>
      <c r="Z2539">
        <v>2.0</v>
      </c>
      <c r="AA2539"/>
    </row>
    <row r="2540" spans="8:8">
      <c r="A2540" s="4">
        <v>2965.0</v>
      </c>
      <c r="B2540" s="4" t="s">
        <v>8634</v>
      </c>
      <c r="C2540" s="4" t="s">
        <v>8984</v>
      </c>
      <c r="D2540" s="5">
        <v>44953.0</v>
      </c>
      <c r="E2540" s="5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6">
        <v>20824.0</v>
      </c>
      <c r="S2540" t="s">
        <v>40</v>
      </c>
      <c r="T2540" t="s">
        <v>197</v>
      </c>
      <c r="U2540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s="4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5">
        <v>44015.0</v>
      </c>
      <c r="E2541" s="5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6">
        <v>22394.0</v>
      </c>
      <c r="S2541" t="s">
        <v>40</v>
      </c>
      <c r="T2541" t="s">
        <v>83</v>
      </c>
      <c r="U2541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s="4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5">
        <v>44921.0</v>
      </c>
      <c r="E2542" s="5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6">
        <v>30656.0</v>
      </c>
      <c r="S2542" t="s">
        <v>40</v>
      </c>
      <c r="T2542" t="s">
        <v>399</v>
      </c>
      <c r="U2542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s="4" t="s">
        <v>106</v>
      </c>
    </row>
    <row r="2543" spans="8:8" ht="15.0" hidden="1">
      <c r="A2543">
        <v>2968.0</v>
      </c>
      <c r="B2543" t="s">
        <v>8995</v>
      </c>
      <c r="C2543" t="s">
        <v>8996</v>
      </c>
      <c r="D2543" s="5">
        <v>43457.0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6">
        <v>29742.0</v>
      </c>
      <c r="S2543" t="s">
        <v>40</v>
      </c>
      <c r="T2543" t="s">
        <v>103</v>
      </c>
      <c r="U2543" t="s">
        <v>42</v>
      </c>
      <c r="V2543">
        <v>2027.0</v>
      </c>
      <c r="W2543" t="s">
        <v>93</v>
      </c>
      <c r="X2543" t="s">
        <v>75</v>
      </c>
      <c r="Y2543" t="s">
        <v>45</v>
      </c>
      <c r="Z2543">
        <v>4.0</v>
      </c>
      <c r="AA2543"/>
    </row>
    <row r="2544" spans="8:8">
      <c r="A2544" s="4">
        <v>2969.0</v>
      </c>
      <c r="B2544" s="4" t="s">
        <v>5296</v>
      </c>
      <c r="C2544" s="4" t="s">
        <v>1188</v>
      </c>
      <c r="D2544" s="5">
        <v>44102.0</v>
      </c>
      <c r="E2544" s="5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6">
        <v>32139.0</v>
      </c>
      <c r="S2544" t="s">
        <v>40</v>
      </c>
      <c r="T2544" t="s">
        <v>83</v>
      </c>
      <c r="U254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s="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5">
        <v>44090.0</v>
      </c>
      <c r="E2545" s="5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6">
        <v>30071.0</v>
      </c>
      <c r="S2545" t="s">
        <v>40</v>
      </c>
      <c r="T2545" t="s">
        <v>73</v>
      </c>
      <c r="U2545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s="4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5">
        <v>43870.0</v>
      </c>
      <c r="E2546" s="5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6">
        <v>35345.0</v>
      </c>
      <c r="S2546" t="s">
        <v>40</v>
      </c>
      <c r="T2546" t="s">
        <v>154</v>
      </c>
      <c r="U2546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s="4" t="s">
        <v>115</v>
      </c>
    </row>
    <row r="2547" spans="8:8" ht="15.0" hidden="1">
      <c r="A2547">
        <v>2972.0</v>
      </c>
      <c r="B2547" t="s">
        <v>9012</v>
      </c>
      <c r="C2547" t="s">
        <v>257</v>
      </c>
      <c r="D2547" s="5">
        <v>44970.0</v>
      </c>
      <c r="F2547" t="s">
        <v>29</v>
      </c>
      <c r="G2547" t="s">
        <v>9013</v>
      </c>
      <c r="H2547" t="s">
        <v>9014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6">
        <v>17626.0</v>
      </c>
      <c r="S2547" t="s">
        <v>40</v>
      </c>
      <c r="T2547" t="s">
        <v>83</v>
      </c>
      <c r="U2547" t="s">
        <v>42</v>
      </c>
      <c r="V2547">
        <v>1460.0</v>
      </c>
      <c r="W2547" t="s">
        <v>74</v>
      </c>
      <c r="X2547" t="s">
        <v>44</v>
      </c>
      <c r="Y2547" t="s">
        <v>45</v>
      </c>
      <c r="Z2547">
        <v>1.0</v>
      </c>
      <c r="AA2547"/>
    </row>
    <row r="2548" spans="8:8" ht="15.0" hidden="1">
      <c r="A2548">
        <v>2973.0</v>
      </c>
      <c r="B2548" t="s">
        <v>2764</v>
      </c>
      <c r="C2548" t="s">
        <v>4238</v>
      </c>
      <c r="D2548" s="5">
        <v>43800.0</v>
      </c>
      <c r="F2548" t="s">
        <v>29</v>
      </c>
      <c r="G2548" t="s">
        <v>9015</v>
      </c>
      <c r="H2548" t="s">
        <v>9016</v>
      </c>
      <c r="I2548" t="s">
        <v>136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6">
        <v>18793.0</v>
      </c>
      <c r="S2548" t="s">
        <v>40</v>
      </c>
      <c r="T2548" t="s">
        <v>296</v>
      </c>
      <c r="U2548" t="s">
        <v>42</v>
      </c>
      <c r="V2548">
        <v>2109.0</v>
      </c>
      <c r="W2548" t="s">
        <v>74</v>
      </c>
      <c r="X2548" t="s">
        <v>84</v>
      </c>
      <c r="Y2548" t="s">
        <v>45</v>
      </c>
      <c r="Z2548">
        <v>5.0</v>
      </c>
      <c r="AA2548"/>
    </row>
    <row r="2549" spans="8:8" ht="15.0" hidden="1">
      <c r="A2549">
        <v>2974.0</v>
      </c>
      <c r="B2549" t="s">
        <v>2900</v>
      </c>
      <c r="C2549" t="s">
        <v>3131</v>
      </c>
      <c r="D2549" s="5">
        <v>44869.0</v>
      </c>
      <c r="F2549" t="s">
        <v>29</v>
      </c>
      <c r="G2549" t="s">
        <v>9017</v>
      </c>
      <c r="H2549" t="s">
        <v>9018</v>
      </c>
      <c r="I2549" t="s">
        <v>136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6">
        <v>16474.0</v>
      </c>
      <c r="S2549" t="s">
        <v>40</v>
      </c>
      <c r="T2549" t="s">
        <v>83</v>
      </c>
      <c r="U2549" t="s">
        <v>42</v>
      </c>
      <c r="V2549">
        <v>1749.0</v>
      </c>
      <c r="W2549" t="s">
        <v>93</v>
      </c>
      <c r="X2549" t="s">
        <v>75</v>
      </c>
      <c r="Y2549" t="s">
        <v>45</v>
      </c>
      <c r="Z2549">
        <v>5.0</v>
      </c>
      <c r="AA2549"/>
    </row>
    <row r="2550" spans="8:8">
      <c r="A2550" s="4">
        <v>2975.0</v>
      </c>
      <c r="B2550" s="4" t="s">
        <v>9019</v>
      </c>
      <c r="C2550" s="4" t="s">
        <v>9020</v>
      </c>
      <c r="D2550" s="5">
        <v>44300.0</v>
      </c>
      <c r="E2550" s="5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6">
        <v>17701.0</v>
      </c>
      <c r="S2550" t="s">
        <v>40</v>
      </c>
      <c r="T2550" t="s">
        <v>114</v>
      </c>
      <c r="U2550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s="4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5">
        <v>44421.0</v>
      </c>
      <c r="E2551" s="5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6">
        <v>33622.0</v>
      </c>
      <c r="S2551" t="s">
        <v>40</v>
      </c>
      <c r="T2551" t="s">
        <v>83</v>
      </c>
      <c r="U2551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s="4" t="s">
        <v>115</v>
      </c>
    </row>
    <row r="2552" spans="8:8" ht="15.0" hidden="1">
      <c r="A2552">
        <v>2977.0</v>
      </c>
      <c r="B2552" t="s">
        <v>578</v>
      </c>
      <c r="C2552" t="s">
        <v>9027</v>
      </c>
      <c r="D2552" s="5">
        <v>44071.0</v>
      </c>
      <c r="F2552" t="s">
        <v>732</v>
      </c>
      <c r="G2552" t="s">
        <v>9028</v>
      </c>
      <c r="H2552" t="s">
        <v>9029</v>
      </c>
      <c r="I2552" t="s">
        <v>120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508</v>
      </c>
      <c r="R2552" s="6">
        <v>32121.0</v>
      </c>
      <c r="S2552" t="s">
        <v>40</v>
      </c>
      <c r="T2552" t="s">
        <v>6</v>
      </c>
      <c r="U2552" t="s">
        <v>55</v>
      </c>
      <c r="V2552">
        <v>1890.0</v>
      </c>
      <c r="W2552" t="s">
        <v>93</v>
      </c>
      <c r="X2552" t="s">
        <v>104</v>
      </c>
      <c r="Y2552" t="s">
        <v>45</v>
      </c>
      <c r="Z2552">
        <v>2.0</v>
      </c>
      <c r="AA2552"/>
    </row>
    <row r="2553" spans="8:8" ht="15.0" hidden="1">
      <c r="A2553">
        <v>2978.0</v>
      </c>
      <c r="B2553" t="s">
        <v>6712</v>
      </c>
      <c r="C2553" t="s">
        <v>9030</v>
      </c>
      <c r="D2553" s="5">
        <v>44789.0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508</v>
      </c>
      <c r="R2553" s="6">
        <v>29840.0</v>
      </c>
      <c r="S2553" t="s">
        <v>40</v>
      </c>
      <c r="T2553" t="s">
        <v>6</v>
      </c>
      <c r="U2553" t="s">
        <v>55</v>
      </c>
      <c r="V2553">
        <v>2199.0</v>
      </c>
      <c r="W2553" t="s">
        <v>56</v>
      </c>
      <c r="X2553" t="s">
        <v>104</v>
      </c>
      <c r="Y2553" t="s">
        <v>45</v>
      </c>
      <c r="Z2553">
        <v>4.0</v>
      </c>
      <c r="AA2553"/>
    </row>
    <row r="2554" spans="8:8" ht="15.0" hidden="1">
      <c r="A2554">
        <v>2979.0</v>
      </c>
      <c r="B2554" t="s">
        <v>5296</v>
      </c>
      <c r="C2554" t="s">
        <v>4341</v>
      </c>
      <c r="D2554" s="5">
        <v>44618.0</v>
      </c>
      <c r="F2554" t="s">
        <v>29</v>
      </c>
      <c r="G2554" t="s">
        <v>9033</v>
      </c>
      <c r="H2554" t="s">
        <v>9034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6">
        <v>37058.0</v>
      </c>
      <c r="S2554" t="s">
        <v>40</v>
      </c>
      <c r="T2554" t="s">
        <v>83</v>
      </c>
      <c r="U2554" t="s">
        <v>42</v>
      </c>
      <c r="V2554">
        <v>2189.0</v>
      </c>
      <c r="W2554" t="s">
        <v>74</v>
      </c>
      <c r="X2554" t="s">
        <v>44</v>
      </c>
      <c r="Y2554" t="s">
        <v>45</v>
      </c>
      <c r="Z2554">
        <v>2.0</v>
      </c>
      <c r="AA2554"/>
    </row>
    <row r="2555" spans="8:8" ht="15.0" hidden="1">
      <c r="A2555">
        <v>2980.0</v>
      </c>
      <c r="B2555" t="s">
        <v>5977</v>
      </c>
      <c r="C2555" t="s">
        <v>9035</v>
      </c>
      <c r="D2555" s="5">
        <v>43829.0</v>
      </c>
      <c r="F2555" t="s">
        <v>29</v>
      </c>
      <c r="G2555" t="s">
        <v>9036</v>
      </c>
      <c r="H2555" t="s">
        <v>9037</v>
      </c>
      <c r="I2555" t="s">
        <v>136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6">
        <v>21072.0</v>
      </c>
      <c r="S2555" t="s">
        <v>40</v>
      </c>
      <c r="T2555" t="s">
        <v>103</v>
      </c>
      <c r="U2555" t="s">
        <v>42</v>
      </c>
      <c r="V2555">
        <v>1876.0</v>
      </c>
      <c r="W2555" t="s">
        <v>56</v>
      </c>
      <c r="X2555" t="s">
        <v>104</v>
      </c>
      <c r="Y2555" t="s">
        <v>45</v>
      </c>
      <c r="Z2555">
        <v>2.0</v>
      </c>
      <c r="AA2555"/>
    </row>
    <row r="2556" spans="8:8">
      <c r="A2556" s="4">
        <v>2981.0</v>
      </c>
      <c r="B2556" s="4" t="s">
        <v>9038</v>
      </c>
      <c r="C2556" s="4" t="s">
        <v>9039</v>
      </c>
      <c r="D2556" s="5">
        <v>44765.0</v>
      </c>
      <c r="E2556" s="5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6">
        <v>29214.0</v>
      </c>
      <c r="S2556" t="s">
        <v>40</v>
      </c>
      <c r="T2556" t="s">
        <v>230</v>
      </c>
      <c r="U2556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s="4" t="s">
        <v>115</v>
      </c>
    </row>
    <row r="2557" spans="8:8" ht="15.0" hidden="1">
      <c r="A2557">
        <v>2982.0</v>
      </c>
      <c r="B2557" t="s">
        <v>1829</v>
      </c>
      <c r="C2557" t="s">
        <v>230</v>
      </c>
      <c r="D2557" s="5">
        <v>43387.0</v>
      </c>
      <c r="F2557" t="s">
        <v>732</v>
      </c>
      <c r="G2557" t="s">
        <v>9043</v>
      </c>
      <c r="H2557" t="s">
        <v>9044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6">
        <v>19017.0</v>
      </c>
      <c r="S2557" t="s">
        <v>40</v>
      </c>
      <c r="T2557" t="s">
        <v>103</v>
      </c>
      <c r="U2557" t="s">
        <v>42</v>
      </c>
      <c r="V2557">
        <v>2170.0</v>
      </c>
      <c r="W2557" t="s">
        <v>74</v>
      </c>
      <c r="X2557" t="s">
        <v>84</v>
      </c>
      <c r="Y2557" t="s">
        <v>45</v>
      </c>
      <c r="Z2557">
        <v>2.0</v>
      </c>
      <c r="AA2557"/>
    </row>
    <row r="2558" spans="8:8" ht="15.0" hidden="1">
      <c r="A2558">
        <v>2983.0</v>
      </c>
      <c r="B2558" t="s">
        <v>3790</v>
      </c>
      <c r="C2558" t="s">
        <v>298</v>
      </c>
      <c r="D2558" s="5">
        <v>44247.0</v>
      </c>
      <c r="F2558" t="s">
        <v>732</v>
      </c>
      <c r="G2558" t="s">
        <v>9045</v>
      </c>
      <c r="H2558" t="s">
        <v>9046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6">
        <v>22751.0</v>
      </c>
      <c r="S2558" t="s">
        <v>40</v>
      </c>
      <c r="T2558" t="s">
        <v>167</v>
      </c>
      <c r="U2558" t="s">
        <v>55</v>
      </c>
      <c r="V2558">
        <v>2459.0</v>
      </c>
      <c r="W2558" t="s">
        <v>56</v>
      </c>
      <c r="X2558" t="s">
        <v>44</v>
      </c>
      <c r="Y2558" t="s">
        <v>45</v>
      </c>
      <c r="Z2558">
        <v>2.0</v>
      </c>
      <c r="AA2558"/>
    </row>
    <row r="2559" spans="8:8">
      <c r="A2559" s="4">
        <v>2984.0</v>
      </c>
      <c r="B2559" s="4" t="s">
        <v>9047</v>
      </c>
      <c r="C2559" s="4" t="s">
        <v>9048</v>
      </c>
      <c r="D2559" s="5">
        <v>43918.0</v>
      </c>
      <c r="E2559" s="5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6">
        <v>27487.0</v>
      </c>
      <c r="S2559" t="s">
        <v>40</v>
      </c>
      <c r="T2559" t="s">
        <v>114</v>
      </c>
      <c r="U2559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s="4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5">
        <v>43501.0</v>
      </c>
      <c r="E2560" s="5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6">
        <v>25828.0</v>
      </c>
      <c r="S2560" t="s">
        <v>40</v>
      </c>
      <c r="T2560" t="s">
        <v>6</v>
      </c>
      <c r="U2560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s="4" t="s">
        <v>115</v>
      </c>
    </row>
    <row r="2561" spans="8:8" ht="15.0" hidden="1">
      <c r="A2561">
        <v>2986.0</v>
      </c>
      <c r="B2561" t="s">
        <v>9056</v>
      </c>
      <c r="C2561" t="s">
        <v>9057</v>
      </c>
      <c r="D2561" s="5">
        <v>45035.0</v>
      </c>
      <c r="F2561" t="s">
        <v>29</v>
      </c>
      <c r="G2561" t="s">
        <v>9058</v>
      </c>
      <c r="H2561" t="s">
        <v>9059</v>
      </c>
      <c r="I2561" t="s">
        <v>120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6">
        <v>25944.0</v>
      </c>
      <c r="S2561" t="s">
        <v>40</v>
      </c>
      <c r="T2561" t="s">
        <v>182</v>
      </c>
      <c r="U2561" t="s">
        <v>42</v>
      </c>
      <c r="V2561">
        <v>2176.0</v>
      </c>
      <c r="W2561" t="s">
        <v>130</v>
      </c>
      <c r="X2561" t="s">
        <v>75</v>
      </c>
      <c r="Y2561" t="s">
        <v>45</v>
      </c>
      <c r="Z2561">
        <v>1.0</v>
      </c>
      <c r="AA2561"/>
    </row>
    <row r="2562" spans="8:8" ht="15.0" hidden="1">
      <c r="A2562">
        <v>2987.0</v>
      </c>
      <c r="B2562" t="s">
        <v>9060</v>
      </c>
      <c r="C2562" t="s">
        <v>9061</v>
      </c>
      <c r="D2562" s="5">
        <v>44098.0</v>
      </c>
      <c r="F2562" t="s">
        <v>29</v>
      </c>
      <c r="G2562" t="s">
        <v>9062</v>
      </c>
      <c r="H2562" t="s">
        <v>9063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290</v>
      </c>
      <c r="R2562" s="6">
        <v>24158.0</v>
      </c>
      <c r="S2562" t="s">
        <v>40</v>
      </c>
      <c r="T2562" t="s">
        <v>953</v>
      </c>
      <c r="U2562" t="s">
        <v>55</v>
      </c>
      <c r="V2562">
        <v>2180.0</v>
      </c>
      <c r="W2562" t="s">
        <v>74</v>
      </c>
      <c r="X2562" t="s">
        <v>75</v>
      </c>
      <c r="Y2562" t="s">
        <v>45</v>
      </c>
      <c r="Z2562">
        <v>4.0</v>
      </c>
      <c r="AA2562"/>
    </row>
    <row r="2563" spans="8:8">
      <c r="A2563" s="4">
        <v>2988.0</v>
      </c>
      <c r="B2563" s="4" t="s">
        <v>1343</v>
      </c>
      <c r="C2563" s="4" t="s">
        <v>718</v>
      </c>
      <c r="D2563" s="5">
        <v>44149.0</v>
      </c>
      <c r="E2563" s="5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6">
        <v>26316.0</v>
      </c>
      <c r="S2563" t="s">
        <v>40</v>
      </c>
      <c r="T2563" t="s">
        <v>167</v>
      </c>
      <c r="U2563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s="4" t="s">
        <v>115</v>
      </c>
    </row>
    <row r="2564" spans="8:8" ht="15.0" hidden="1">
      <c r="A2564">
        <v>2989.0</v>
      </c>
      <c r="B2564" t="s">
        <v>6619</v>
      </c>
      <c r="C2564" t="s">
        <v>751</v>
      </c>
      <c r="D2564" s="5">
        <v>44455.0</v>
      </c>
      <c r="F2564" t="s">
        <v>29</v>
      </c>
      <c r="G2564" t="s">
        <v>9067</v>
      </c>
      <c r="H2564" t="s">
        <v>9068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112</v>
      </c>
      <c r="R2564" s="6">
        <v>15487.0</v>
      </c>
      <c r="S2564" t="s">
        <v>40</v>
      </c>
      <c r="T2564" t="s">
        <v>423</v>
      </c>
      <c r="U2564" t="s">
        <v>42</v>
      </c>
      <c r="V2564">
        <v>75699.0</v>
      </c>
      <c r="W2564" t="s">
        <v>56</v>
      </c>
      <c r="X2564" t="s">
        <v>44</v>
      </c>
      <c r="Y2564" t="s">
        <v>45</v>
      </c>
      <c r="Z2564">
        <v>4.0</v>
      </c>
      <c r="AA2564"/>
    </row>
    <row r="2565" spans="8:8" ht="15.0" hidden="1">
      <c r="A2565">
        <v>2990.0</v>
      </c>
      <c r="B2565" t="s">
        <v>9069</v>
      </c>
      <c r="C2565" t="s">
        <v>2962</v>
      </c>
      <c r="D2565" s="5">
        <v>43576.0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6">
        <v>36308.0</v>
      </c>
      <c r="S2565" t="s">
        <v>40</v>
      </c>
      <c r="T2565" t="s">
        <v>83</v>
      </c>
      <c r="U2565" t="s">
        <v>42</v>
      </c>
      <c r="V2565">
        <v>64116.0</v>
      </c>
      <c r="W2565" t="s">
        <v>43</v>
      </c>
      <c r="X2565" t="s">
        <v>75</v>
      </c>
      <c r="Y2565" t="s">
        <v>45</v>
      </c>
      <c r="Z2565">
        <v>2.0</v>
      </c>
      <c r="AA2565"/>
    </row>
    <row r="2566" spans="8:8" ht="15.0" hidden="1">
      <c r="A2566">
        <v>2991.0</v>
      </c>
      <c r="B2566" t="s">
        <v>1524</v>
      </c>
      <c r="C2566" t="s">
        <v>829</v>
      </c>
      <c r="D2566" s="5">
        <v>43903.0</v>
      </c>
      <c r="F2566" t="s">
        <v>29</v>
      </c>
      <c r="G2566" t="s">
        <v>9072</v>
      </c>
      <c r="H2566" t="s">
        <v>9073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6">
        <v>36236.0</v>
      </c>
      <c r="S2566" t="s">
        <v>40</v>
      </c>
      <c r="T2566" t="s">
        <v>103</v>
      </c>
      <c r="U2566" t="s">
        <v>42</v>
      </c>
      <c r="V2566">
        <v>5676.0</v>
      </c>
      <c r="W2566" t="s">
        <v>43</v>
      </c>
      <c r="X2566" t="s">
        <v>75</v>
      </c>
      <c r="Y2566" t="s">
        <v>105</v>
      </c>
      <c r="Z2566">
        <v>2.0</v>
      </c>
      <c r="AA2566"/>
    </row>
    <row r="2567" spans="8:8">
      <c r="A2567" s="4">
        <v>2992.0</v>
      </c>
      <c r="B2567" s="4" t="s">
        <v>3708</v>
      </c>
      <c r="C2567" s="4" t="s">
        <v>2211</v>
      </c>
      <c r="D2567" s="5">
        <v>44667.0</v>
      </c>
      <c r="E2567" s="5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6">
        <v>26955.0</v>
      </c>
      <c r="S2567" t="s">
        <v>40</v>
      </c>
      <c r="T2567" t="s">
        <v>83</v>
      </c>
      <c r="U2567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s="4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5">
        <v>43542.0</v>
      </c>
      <c r="E2568" s="5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6">
        <v>16809.0</v>
      </c>
      <c r="S2568" t="s">
        <v>40</v>
      </c>
      <c r="T2568" t="s">
        <v>103</v>
      </c>
      <c r="U2568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s="4" t="s">
        <v>106</v>
      </c>
    </row>
    <row r="2569" spans="8:8" ht="15.0" hidden="1">
      <c r="A2569">
        <v>2994.0</v>
      </c>
      <c r="B2569" t="s">
        <v>9080</v>
      </c>
      <c r="C2569" t="s">
        <v>2257</v>
      </c>
      <c r="D2569" s="5">
        <v>44610.0</v>
      </c>
      <c r="F2569" t="s">
        <v>29</v>
      </c>
      <c r="G2569" t="s">
        <v>9081</v>
      </c>
      <c r="H2569" t="s">
        <v>9082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112</v>
      </c>
      <c r="R2569" s="6">
        <v>19489.0</v>
      </c>
      <c r="S2569" t="s">
        <v>40</v>
      </c>
      <c r="T2569" t="s">
        <v>114</v>
      </c>
      <c r="U2569" t="s">
        <v>55</v>
      </c>
      <c r="V2569">
        <v>14098.0</v>
      </c>
      <c r="W2569" t="s">
        <v>74</v>
      </c>
      <c r="X2569" t="s">
        <v>84</v>
      </c>
      <c r="Y2569" t="s">
        <v>45</v>
      </c>
      <c r="Z2569">
        <v>4.0</v>
      </c>
      <c r="AA2569"/>
    </row>
    <row r="2570" spans="8:8">
      <c r="A2570" s="4">
        <v>2995.0</v>
      </c>
      <c r="B2570" s="4" t="s">
        <v>590</v>
      </c>
      <c r="C2570" s="4" t="s">
        <v>2110</v>
      </c>
      <c r="D2570" s="5">
        <v>43346.0</v>
      </c>
      <c r="E2570" s="5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6">
        <v>20014.0</v>
      </c>
      <c r="S2570" t="s">
        <v>40</v>
      </c>
      <c r="T2570" t="s">
        <v>103</v>
      </c>
      <c r="U2570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s="4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5">
        <v>44727.0</v>
      </c>
      <c r="E2571" s="5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6">
        <v>32781.0</v>
      </c>
      <c r="S2571" t="s">
        <v>40</v>
      </c>
      <c r="T2571" t="s">
        <v>658</v>
      </c>
      <c r="U2571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s="4" t="s">
        <v>106</v>
      </c>
    </row>
    <row r="2572" spans="8:8" ht="15.0" hidden="1">
      <c r="A2572">
        <v>2997.0</v>
      </c>
      <c r="B2572" t="s">
        <v>845</v>
      </c>
      <c r="C2572" t="s">
        <v>595</v>
      </c>
      <c r="D2572" s="5">
        <v>44606.0</v>
      </c>
      <c r="F2572" t="s">
        <v>29</v>
      </c>
      <c r="G2572" t="s">
        <v>9089</v>
      </c>
      <c r="H2572" t="s">
        <v>9090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6">
        <v>31228.0</v>
      </c>
      <c r="S2572" t="s">
        <v>40</v>
      </c>
      <c r="T2572" t="s">
        <v>220</v>
      </c>
      <c r="U2572" t="s">
        <v>42</v>
      </c>
      <c r="V2572">
        <v>14649.0</v>
      </c>
      <c r="W2572" t="s">
        <v>74</v>
      </c>
      <c r="X2572" t="s">
        <v>84</v>
      </c>
      <c r="Y2572" t="s">
        <v>45</v>
      </c>
      <c r="Z2572">
        <v>2.0</v>
      </c>
      <c r="AA2572"/>
    </row>
    <row r="2573" spans="8:8" ht="15.0" hidden="1">
      <c r="A2573">
        <v>2998.0</v>
      </c>
      <c r="B2573" t="s">
        <v>8103</v>
      </c>
      <c r="C2573" t="s">
        <v>5542</v>
      </c>
      <c r="D2573" s="5">
        <v>45116.0</v>
      </c>
      <c r="F2573" t="s">
        <v>29</v>
      </c>
      <c r="G2573" t="s">
        <v>9091</v>
      </c>
      <c r="H2573" t="s">
        <v>9092</v>
      </c>
      <c r="I2573" t="s">
        <v>142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6">
        <v>24991.0</v>
      </c>
      <c r="S2573" t="s">
        <v>40</v>
      </c>
      <c r="T2573" t="s">
        <v>356</v>
      </c>
      <c r="U2573" t="s">
        <v>55</v>
      </c>
      <c r="V2573">
        <v>19677.0</v>
      </c>
      <c r="W2573" t="s">
        <v>43</v>
      </c>
      <c r="X2573" t="s">
        <v>44</v>
      </c>
      <c r="Y2573" t="s">
        <v>240</v>
      </c>
      <c r="Z2573">
        <v>1.0</v>
      </c>
      <c r="AA2573"/>
    </row>
    <row r="2574" spans="8:8">
      <c r="A2574" s="4">
        <v>2999.0</v>
      </c>
      <c r="B2574" s="4" t="s">
        <v>2798</v>
      </c>
      <c r="C2574" s="4" t="s">
        <v>5589</v>
      </c>
      <c r="D2574" s="5">
        <v>43401.0</v>
      </c>
      <c r="E2574" s="5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6">
        <v>25643.0</v>
      </c>
      <c r="S2574" t="s">
        <v>40</v>
      </c>
      <c r="T2574" t="s">
        <v>423</v>
      </c>
      <c r="U257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s="4" t="s">
        <v>115</v>
      </c>
    </row>
    <row r="2575" spans="8:8" ht="15.0" hidden="1">
      <c r="A2575">
        <v>3000.0</v>
      </c>
      <c r="B2575" t="s">
        <v>5659</v>
      </c>
      <c r="C2575" t="s">
        <v>474</v>
      </c>
      <c r="D2575" s="5">
        <v>44751.0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3216</v>
      </c>
      <c r="R2575" s="6">
        <v>26934.0</v>
      </c>
      <c r="S2575" t="s">
        <v>40</v>
      </c>
      <c r="T2575" t="s">
        <v>103</v>
      </c>
      <c r="U2575" t="s">
        <v>55</v>
      </c>
      <c r="V2575">
        <v>52789.0</v>
      </c>
      <c r="W2575" t="s">
        <v>74</v>
      </c>
      <c r="X2575" t="s">
        <v>75</v>
      </c>
      <c r="Y2575" t="s">
        <v>45</v>
      </c>
      <c r="Z2575">
        <v>1.0</v>
      </c>
      <c r="AA2575"/>
    </row>
    <row r="2576" spans="8:8">
      <c r="A2576" s="4">
        <v>3001.0</v>
      </c>
      <c r="B2576" s="4" t="s">
        <v>3153</v>
      </c>
      <c r="C2576" s="4" t="s">
        <v>1022</v>
      </c>
      <c r="D2576" s="5">
        <v>43370.0</v>
      </c>
      <c r="E2576" s="5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6">
        <v>15629.0</v>
      </c>
      <c r="S2576" t="s">
        <v>40</v>
      </c>
      <c r="T2576" t="s">
        <v>83</v>
      </c>
      <c r="U2576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s="4" t="s">
        <v>131</v>
      </c>
    </row>
    <row r="2577" spans="8:8" ht="15.0" hidden="1">
      <c r="A2577">
        <v>3002.0</v>
      </c>
      <c r="B2577" t="s">
        <v>1034</v>
      </c>
      <c r="C2577" t="s">
        <v>4278</v>
      </c>
      <c r="D2577" s="5">
        <v>44131.0</v>
      </c>
      <c r="F2577" t="s">
        <v>732</v>
      </c>
      <c r="G2577" t="s">
        <v>9101</v>
      </c>
      <c r="H2577" t="s">
        <v>9102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6">
        <v>33374.0</v>
      </c>
      <c r="S2577" t="s">
        <v>40</v>
      </c>
      <c r="T2577" t="s">
        <v>83</v>
      </c>
      <c r="U2577" t="s">
        <v>42</v>
      </c>
      <c r="V2577">
        <v>55498.0</v>
      </c>
      <c r="W2577" t="s">
        <v>43</v>
      </c>
      <c r="X2577" t="s">
        <v>44</v>
      </c>
      <c r="Y2577" t="s">
        <v>45</v>
      </c>
      <c r="Z2577">
        <v>2.0</v>
      </c>
      <c r="AA2577"/>
    </row>
    <row r="2578" spans="8:8" ht="15.0" hidden="1">
      <c r="A2578">
        <v>3003.0</v>
      </c>
      <c r="B2578" t="s">
        <v>3963</v>
      </c>
      <c r="C2578" t="s">
        <v>855</v>
      </c>
      <c r="D2578" s="5">
        <v>44470.0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6">
        <v>33116.0</v>
      </c>
      <c r="S2578" t="s">
        <v>40</v>
      </c>
      <c r="T2578" t="s">
        <v>356</v>
      </c>
      <c r="U2578" t="s">
        <v>42</v>
      </c>
      <c r="V2578">
        <v>40722.0</v>
      </c>
      <c r="W2578" t="s">
        <v>74</v>
      </c>
      <c r="X2578" t="s">
        <v>75</v>
      </c>
      <c r="Y2578" t="s">
        <v>45</v>
      </c>
      <c r="Z2578">
        <v>5.0</v>
      </c>
      <c r="AA2578"/>
    </row>
    <row r="2579" spans="8:8">
      <c r="A2579" s="4">
        <v>3004.0</v>
      </c>
      <c r="B2579" s="4" t="s">
        <v>9105</v>
      </c>
      <c r="C2579" s="4" t="s">
        <v>3418</v>
      </c>
      <c r="D2579" s="5">
        <v>43706.0</v>
      </c>
      <c r="E2579" s="5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6">
        <v>35088.0</v>
      </c>
      <c r="S2579" t="s">
        <v>40</v>
      </c>
      <c r="T2579" t="s">
        <v>83</v>
      </c>
      <c r="U2579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s="4" t="s">
        <v>131</v>
      </c>
    </row>
    <row r="2580" spans="8:8" ht="15.0" hidden="1">
      <c r="A2580">
        <v>3005.0</v>
      </c>
      <c r="B2580" t="s">
        <v>1361</v>
      </c>
      <c r="C2580" t="s">
        <v>1760</v>
      </c>
      <c r="D2580" s="5">
        <v>44194.0</v>
      </c>
      <c r="F2580" t="s">
        <v>732</v>
      </c>
      <c r="G2580" t="s">
        <v>9109</v>
      </c>
      <c r="H2580" t="s">
        <v>9110</v>
      </c>
      <c r="I2580" t="s">
        <v>142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6">
        <v>15726.0</v>
      </c>
      <c r="S2580" t="s">
        <v>40</v>
      </c>
      <c r="T2580" t="s">
        <v>103</v>
      </c>
      <c r="U2580" t="s">
        <v>42</v>
      </c>
      <c r="V2580">
        <v>57657.0</v>
      </c>
      <c r="W2580" t="s">
        <v>56</v>
      </c>
      <c r="X2580" t="s">
        <v>44</v>
      </c>
      <c r="Y2580" t="s">
        <v>45</v>
      </c>
      <c r="Z2580">
        <v>2.0</v>
      </c>
      <c r="AA2580"/>
    </row>
    <row r="2581" spans="8:8" ht="15.0" hidden="1">
      <c r="A2581">
        <v>3006.0</v>
      </c>
      <c r="B2581" t="s">
        <v>9111</v>
      </c>
      <c r="C2581" t="s">
        <v>1933</v>
      </c>
      <c r="D2581" s="5">
        <v>44838.0</v>
      </c>
      <c r="F2581" t="s">
        <v>732</v>
      </c>
      <c r="G2581" t="s">
        <v>9112</v>
      </c>
      <c r="H2581" t="s">
        <v>9113</v>
      </c>
      <c r="I2581" t="s">
        <v>120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6">
        <v>25045.0</v>
      </c>
      <c r="S2581" t="s">
        <v>40</v>
      </c>
      <c r="T2581" t="s">
        <v>83</v>
      </c>
      <c r="U2581" t="s">
        <v>42</v>
      </c>
      <c r="V2581">
        <v>88958.0</v>
      </c>
      <c r="W2581" t="s">
        <v>130</v>
      </c>
      <c r="X2581" t="s">
        <v>75</v>
      </c>
      <c r="Y2581" t="s">
        <v>45</v>
      </c>
      <c r="Z2581">
        <v>1.0</v>
      </c>
      <c r="AA2581"/>
    </row>
    <row r="2582" spans="8:8">
      <c r="A2582" s="4">
        <v>3007.0</v>
      </c>
      <c r="B2582" s="4" t="s">
        <v>4153</v>
      </c>
      <c r="C2582" s="4" t="s">
        <v>9114</v>
      </c>
      <c r="D2582" s="5">
        <v>43545.0</v>
      </c>
      <c r="E2582" s="5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6">
        <v>18184.0</v>
      </c>
      <c r="S2582" t="s">
        <v>40</v>
      </c>
      <c r="T2582" t="s">
        <v>103</v>
      </c>
      <c r="U2582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s="4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5">
        <v>43924.0</v>
      </c>
      <c r="E2583" s="5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6">
        <v>28190.0</v>
      </c>
      <c r="S2583" t="s">
        <v>40</v>
      </c>
      <c r="T2583" t="s">
        <v>838</v>
      </c>
      <c r="U2583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s="4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5">
        <v>43618.0</v>
      </c>
      <c r="E2584" s="5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6">
        <v>35551.0</v>
      </c>
      <c r="S2584" t="s">
        <v>40</v>
      </c>
      <c r="T2584" t="s">
        <v>114</v>
      </c>
      <c r="U258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s="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5">
        <v>43616.0</v>
      </c>
      <c r="E2585" s="5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6">
        <v>17241.0</v>
      </c>
      <c r="S2585" t="s">
        <v>40</v>
      </c>
      <c r="T2585" t="s">
        <v>296</v>
      </c>
      <c r="U2585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s="4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5">
        <v>43836.0</v>
      </c>
      <c r="E2586" s="5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6">
        <v>19766.0</v>
      </c>
      <c r="S2586" t="s">
        <v>40</v>
      </c>
      <c r="T2586" t="s">
        <v>114</v>
      </c>
      <c r="U2586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s="4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5">
        <v>43331.0</v>
      </c>
      <c r="E2587" s="5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6">
        <v>18411.0</v>
      </c>
      <c r="S2587" t="s">
        <v>40</v>
      </c>
      <c r="T2587" t="s">
        <v>247</v>
      </c>
      <c r="U2587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s="4" t="s">
        <v>115</v>
      </c>
    </row>
    <row r="2588" spans="8:8" ht="15.0" hidden="1">
      <c r="A2588">
        <v>3013.0</v>
      </c>
      <c r="B2588" t="s">
        <v>9134</v>
      </c>
      <c r="C2588" t="s">
        <v>5479</v>
      </c>
      <c r="D2588" s="5">
        <v>43603.0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152</v>
      </c>
      <c r="R2588" s="6">
        <v>30035.0</v>
      </c>
      <c r="S2588" t="s">
        <v>40</v>
      </c>
      <c r="T2588" t="s">
        <v>154</v>
      </c>
      <c r="U2588" t="s">
        <v>42</v>
      </c>
      <c r="V2588">
        <v>35422.0</v>
      </c>
      <c r="W2588" t="s">
        <v>130</v>
      </c>
      <c r="X2588" t="s">
        <v>44</v>
      </c>
      <c r="Y2588" t="s">
        <v>744</v>
      </c>
      <c r="Z2588">
        <v>1.0</v>
      </c>
      <c r="AA2588"/>
    </row>
    <row r="2589" spans="8:8">
      <c r="A2589" s="4">
        <v>3014.0</v>
      </c>
      <c r="B2589" s="4" t="s">
        <v>9137</v>
      </c>
      <c r="C2589" s="4" t="s">
        <v>2264</v>
      </c>
      <c r="D2589" s="5">
        <v>44888.0</v>
      </c>
      <c r="E2589" s="5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6">
        <v>24670.0</v>
      </c>
      <c r="S2589" t="s">
        <v>40</v>
      </c>
      <c r="T2589" t="s">
        <v>296</v>
      </c>
      <c r="U2589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s="4" t="s">
        <v>115</v>
      </c>
    </row>
    <row r="2590" spans="8:8" ht="15.0" hidden="1">
      <c r="A2590">
        <v>3015.0</v>
      </c>
      <c r="B2590" t="s">
        <v>9141</v>
      </c>
      <c r="C2590" t="s">
        <v>1379</v>
      </c>
      <c r="D2590" s="5">
        <v>44167.0</v>
      </c>
      <c r="F2590" t="s">
        <v>29</v>
      </c>
      <c r="G2590" t="s">
        <v>9142</v>
      </c>
      <c r="H2590" t="s">
        <v>9143</v>
      </c>
      <c r="I2590" t="s">
        <v>142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6">
        <v>27925.0</v>
      </c>
      <c r="S2590" t="s">
        <v>40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744</v>
      </c>
      <c r="Z2590">
        <v>2.0</v>
      </c>
      <c r="AA2590"/>
    </row>
    <row r="2591" spans="8:8" ht="15.0" hidden="1">
      <c r="A2591">
        <v>3016.0</v>
      </c>
      <c r="B2591" t="s">
        <v>3708</v>
      </c>
      <c r="C2591" t="s">
        <v>1298</v>
      </c>
      <c r="D2591" s="5">
        <v>44566.0</v>
      </c>
      <c r="F2591" t="s">
        <v>29</v>
      </c>
      <c r="G2591" t="s">
        <v>9144</v>
      </c>
      <c r="H2591" t="s">
        <v>9145</v>
      </c>
      <c r="I2591" t="s">
        <v>120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6">
        <v>36709.0</v>
      </c>
      <c r="S2591" t="s">
        <v>40</v>
      </c>
      <c r="T2591" t="s">
        <v>41</v>
      </c>
      <c r="U2591" t="s">
        <v>55</v>
      </c>
      <c r="V2591">
        <v>19295.0</v>
      </c>
      <c r="W2591" t="s">
        <v>93</v>
      </c>
      <c r="X2591" t="s">
        <v>44</v>
      </c>
      <c r="Y2591" t="s">
        <v>744</v>
      </c>
      <c r="Z2591">
        <v>4.0</v>
      </c>
      <c r="AA2591"/>
    </row>
    <row r="2592" spans="8:8">
      <c r="A2592" s="4">
        <v>3017.0</v>
      </c>
      <c r="B2592" s="4" t="s">
        <v>2297</v>
      </c>
      <c r="C2592" s="4" t="s">
        <v>1690</v>
      </c>
      <c r="D2592" s="5">
        <v>45032.0</v>
      </c>
      <c r="E2592" s="5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6">
        <v>34680.0</v>
      </c>
      <c r="S2592" t="s">
        <v>40</v>
      </c>
      <c r="T2592" t="s">
        <v>83</v>
      </c>
      <c r="U2592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s="4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5">
        <v>44114.0</v>
      </c>
      <c r="E2593" s="5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6">
        <v>27193.0</v>
      </c>
      <c r="S2593" t="s">
        <v>40</v>
      </c>
      <c r="T2593" t="s">
        <v>247</v>
      </c>
      <c r="U2593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s="4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5">
        <v>44666.0</v>
      </c>
      <c r="E2594" s="5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6">
        <v>29119.0</v>
      </c>
      <c r="S2594" t="s">
        <v>40</v>
      </c>
      <c r="T2594" t="s">
        <v>617</v>
      </c>
      <c r="U259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s="4" t="s">
        <v>115</v>
      </c>
    </row>
    <row r="2595" spans="8:8" ht="15.0" hidden="1">
      <c r="A2595">
        <v>3020.0</v>
      </c>
      <c r="B2595" t="s">
        <v>270</v>
      </c>
      <c r="C2595" t="s">
        <v>1973</v>
      </c>
      <c r="D2595" s="5">
        <v>45132.0</v>
      </c>
      <c r="F2595" t="s">
        <v>29</v>
      </c>
      <c r="G2595" t="s">
        <v>9155</v>
      </c>
      <c r="H2595" t="s">
        <v>9156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6">
        <v>16078.0</v>
      </c>
      <c r="S2595" t="s">
        <v>40</v>
      </c>
      <c r="T2595" t="s">
        <v>103</v>
      </c>
      <c r="U2595" t="s">
        <v>55</v>
      </c>
      <c r="V2595">
        <v>8903.0</v>
      </c>
      <c r="W2595" t="s">
        <v>93</v>
      </c>
      <c r="X2595" t="s">
        <v>44</v>
      </c>
      <c r="Y2595" t="s">
        <v>744</v>
      </c>
      <c r="Z2595">
        <v>2.0</v>
      </c>
      <c r="AA2595"/>
    </row>
    <row r="2596" spans="8:8" ht="15.0" hidden="1">
      <c r="A2596">
        <v>3021.0</v>
      </c>
      <c r="B2596" t="s">
        <v>9157</v>
      </c>
      <c r="C2596" t="s">
        <v>2467</v>
      </c>
      <c r="D2596" s="5">
        <v>44074.0</v>
      </c>
      <c r="F2596" t="s">
        <v>29</v>
      </c>
      <c r="G2596" t="s">
        <v>9158</v>
      </c>
      <c r="H2596" t="s">
        <v>9159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309</v>
      </c>
      <c r="R2596" s="6">
        <v>31911.0</v>
      </c>
      <c r="S2596" t="s">
        <v>40</v>
      </c>
      <c r="T2596" t="s">
        <v>617</v>
      </c>
      <c r="U2596" t="s">
        <v>55</v>
      </c>
      <c r="V2596">
        <v>95247.0</v>
      </c>
      <c r="W2596" t="s">
        <v>74</v>
      </c>
      <c r="X2596" t="s">
        <v>75</v>
      </c>
      <c r="Y2596" t="s">
        <v>744</v>
      </c>
      <c r="Z2596">
        <v>2.0</v>
      </c>
      <c r="AA2596"/>
    </row>
    <row r="2597" spans="8:8">
      <c r="A2597" s="4">
        <v>3022.0</v>
      </c>
      <c r="B2597" s="4" t="s">
        <v>2541</v>
      </c>
      <c r="C2597" s="4" t="s">
        <v>7372</v>
      </c>
      <c r="D2597" s="5">
        <v>43383.0</v>
      </c>
      <c r="E2597" s="5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6">
        <v>27957.0</v>
      </c>
      <c r="S2597" t="s">
        <v>40</v>
      </c>
      <c r="T2597" t="s">
        <v>83</v>
      </c>
      <c r="U2597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s="4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5">
        <v>43480.0</v>
      </c>
      <c r="E2598" s="5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6">
        <v>21215.0</v>
      </c>
      <c r="S2598" t="s">
        <v>40</v>
      </c>
      <c r="T2598" t="s">
        <v>103</v>
      </c>
      <c r="U2598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s="4" t="s">
        <v>115</v>
      </c>
    </row>
    <row r="2599" spans="8:8" ht="15.0" hidden="1">
      <c r="A2599">
        <v>3024.0</v>
      </c>
      <c r="B2599" t="s">
        <v>5306</v>
      </c>
      <c r="C2599" t="s">
        <v>3483</v>
      </c>
      <c r="D2599" s="5">
        <v>44556.0</v>
      </c>
      <c r="F2599" t="s">
        <v>732</v>
      </c>
      <c r="G2599" t="s">
        <v>9166</v>
      </c>
      <c r="H2599" t="s">
        <v>9167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181</v>
      </c>
      <c r="R2599" s="6">
        <v>22733.0</v>
      </c>
      <c r="S2599" t="s">
        <v>40</v>
      </c>
      <c r="T2599" t="s">
        <v>6</v>
      </c>
      <c r="U2599" t="s">
        <v>42</v>
      </c>
      <c r="V2599">
        <v>51804.0</v>
      </c>
      <c r="W2599" t="s">
        <v>56</v>
      </c>
      <c r="X2599" t="s">
        <v>44</v>
      </c>
      <c r="Y2599" t="s">
        <v>45</v>
      </c>
      <c r="Z2599">
        <v>2.0</v>
      </c>
      <c r="AA2599"/>
    </row>
    <row r="2600" spans="8:8" ht="15.0" hidden="1">
      <c r="A2600">
        <v>3025.0</v>
      </c>
      <c r="B2600" t="s">
        <v>5432</v>
      </c>
      <c r="C2600" t="s">
        <v>242</v>
      </c>
      <c r="D2600" s="5">
        <v>44704.0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6">
        <v>36248.0</v>
      </c>
      <c r="S2600" t="s">
        <v>40</v>
      </c>
      <c r="T2600" t="s">
        <v>103</v>
      </c>
      <c r="U2600" t="s">
        <v>42</v>
      </c>
      <c r="V2600">
        <v>10677.0</v>
      </c>
      <c r="W2600" t="s">
        <v>93</v>
      </c>
      <c r="X2600" t="s">
        <v>84</v>
      </c>
      <c r="Y2600" t="s">
        <v>45</v>
      </c>
      <c r="Z2600">
        <v>1.0</v>
      </c>
      <c r="AA2600"/>
    </row>
    <row r="2601" spans="8:8" ht="15.0" hidden="1">
      <c r="A2601">
        <v>3026.0</v>
      </c>
      <c r="B2601" t="s">
        <v>6023</v>
      </c>
      <c r="C2601" t="s">
        <v>6279</v>
      </c>
      <c r="D2601" s="5">
        <v>44796.0</v>
      </c>
      <c r="F2601" t="s">
        <v>732</v>
      </c>
      <c r="G2601" t="s">
        <v>9170</v>
      </c>
      <c r="H2601" t="s">
        <v>9171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181</v>
      </c>
      <c r="R2601" s="6">
        <v>15923.0</v>
      </c>
      <c r="S2601" t="s">
        <v>40</v>
      </c>
      <c r="T2601" t="s">
        <v>167</v>
      </c>
      <c r="U2601" t="s">
        <v>42</v>
      </c>
      <c r="V2601">
        <v>80801.0</v>
      </c>
      <c r="W2601" t="s">
        <v>130</v>
      </c>
      <c r="X2601" t="s">
        <v>104</v>
      </c>
      <c r="Y2601" t="s">
        <v>45</v>
      </c>
      <c r="Z2601">
        <v>2.0</v>
      </c>
      <c r="AA2601"/>
    </row>
    <row r="2602" spans="8:8">
      <c r="A2602" s="4">
        <v>3027.0</v>
      </c>
      <c r="B2602" s="4" t="s">
        <v>2122</v>
      </c>
      <c r="C2602" s="4" t="s">
        <v>6155</v>
      </c>
      <c r="D2602" s="5">
        <v>45073.0</v>
      </c>
      <c r="E2602" s="5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6">
        <v>15834.0</v>
      </c>
      <c r="S2602" t="s">
        <v>40</v>
      </c>
      <c r="T2602" t="s">
        <v>617</v>
      </c>
      <c r="U2602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s="4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5">
        <v>43322.0</v>
      </c>
      <c r="E2603" s="5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6">
        <v>36648.0</v>
      </c>
      <c r="S2603" t="s">
        <v>40</v>
      </c>
      <c r="T2603" t="s">
        <v>114</v>
      </c>
      <c r="U2603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s="4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5">
        <v>44493.0</v>
      </c>
      <c r="E2604" s="5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6">
        <v>21715.0</v>
      </c>
      <c r="S2604" t="s">
        <v>40</v>
      </c>
      <c r="T2604" t="s">
        <v>73</v>
      </c>
      <c r="U260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s="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5">
        <v>44747.0</v>
      </c>
      <c r="E2605" s="5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6">
        <v>19581.0</v>
      </c>
      <c r="S2605" t="s">
        <v>40</v>
      </c>
      <c r="T2605" t="s">
        <v>83</v>
      </c>
      <c r="U2605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s="4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5">
        <v>44583.0</v>
      </c>
      <c r="E2606" s="5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6">
        <v>22110.0</v>
      </c>
      <c r="S2606" t="s">
        <v>40</v>
      </c>
      <c r="T2606" t="s">
        <v>6</v>
      </c>
      <c r="U2606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s="4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5">
        <v>45012.0</v>
      </c>
      <c r="E2607" s="5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6">
        <v>15290.0</v>
      </c>
      <c r="S2607" t="s">
        <v>40</v>
      </c>
      <c r="T2607" t="s">
        <v>6</v>
      </c>
      <c r="U2607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s="4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5">
        <v>43703.0</v>
      </c>
      <c r="E2608" s="5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6">
        <v>16878.0</v>
      </c>
      <c r="S2608" t="s">
        <v>40</v>
      </c>
      <c r="T2608" t="s">
        <v>973</v>
      </c>
      <c r="U2608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s="4" t="s">
        <v>115</v>
      </c>
    </row>
    <row r="2609" spans="8:8" ht="15.0" hidden="1">
      <c r="A2609">
        <v>3034.0</v>
      </c>
      <c r="B2609" t="s">
        <v>9194</v>
      </c>
      <c r="C2609" t="s">
        <v>1210</v>
      </c>
      <c r="D2609" s="5">
        <v>44485.0</v>
      </c>
      <c r="F2609" t="s">
        <v>29</v>
      </c>
      <c r="G2609" t="s">
        <v>9195</v>
      </c>
      <c r="H2609" t="s">
        <v>9196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6">
        <v>24596.0</v>
      </c>
      <c r="S2609" t="s">
        <v>40</v>
      </c>
      <c r="T2609" t="s">
        <v>230</v>
      </c>
      <c r="U2609" t="s">
        <v>42</v>
      </c>
      <c r="V2609">
        <v>26202.0</v>
      </c>
      <c r="W2609" t="s">
        <v>43</v>
      </c>
      <c r="X2609" t="s">
        <v>75</v>
      </c>
      <c r="Y2609" t="s">
        <v>45</v>
      </c>
      <c r="Z2609">
        <v>2.0</v>
      </c>
      <c r="AA2609"/>
    </row>
    <row r="2610" spans="8:8" ht="15.0" hidden="1">
      <c r="A2610">
        <v>3035.0</v>
      </c>
      <c r="B2610" t="s">
        <v>9197</v>
      </c>
      <c r="C2610" t="s">
        <v>2526</v>
      </c>
      <c r="D2610" s="5">
        <v>43630.0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112</v>
      </c>
      <c r="R2610" s="6">
        <v>18520.0</v>
      </c>
      <c r="S2610" t="s">
        <v>40</v>
      </c>
      <c r="T2610" t="s">
        <v>188</v>
      </c>
      <c r="U2610" t="s">
        <v>42</v>
      </c>
      <c r="V2610">
        <v>33464.0</v>
      </c>
      <c r="W2610" t="s">
        <v>74</v>
      </c>
      <c r="X2610" t="s">
        <v>104</v>
      </c>
      <c r="Y2610" t="s">
        <v>45</v>
      </c>
      <c r="Z2610">
        <v>1.0</v>
      </c>
      <c r="AA2610"/>
    </row>
    <row r="2611" spans="8:8" ht="15.0" hidden="1">
      <c r="A2611">
        <v>3036.0</v>
      </c>
      <c r="B2611" t="s">
        <v>5127</v>
      </c>
      <c r="C2611" t="s">
        <v>156</v>
      </c>
      <c r="D2611" s="5">
        <v>44017.0</v>
      </c>
      <c r="F2611" t="s">
        <v>29</v>
      </c>
      <c r="G2611" t="s">
        <v>9200</v>
      </c>
      <c r="H2611" t="s">
        <v>9201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1016</v>
      </c>
      <c r="R2611" s="6">
        <v>20999.0</v>
      </c>
      <c r="S2611" t="s">
        <v>40</v>
      </c>
      <c r="T2611" t="s">
        <v>399</v>
      </c>
      <c r="U2611" t="s">
        <v>42</v>
      </c>
      <c r="V2611">
        <v>94333.0</v>
      </c>
      <c r="W2611" t="s">
        <v>43</v>
      </c>
      <c r="X2611" t="s">
        <v>44</v>
      </c>
      <c r="Y2611" t="s">
        <v>45</v>
      </c>
      <c r="Z2611">
        <v>2.0</v>
      </c>
      <c r="AA2611"/>
    </row>
    <row r="2612" spans="8:8" ht="15.0" hidden="1">
      <c r="A2612">
        <v>3037.0</v>
      </c>
      <c r="B2612" t="s">
        <v>9202</v>
      </c>
      <c r="C2612" t="s">
        <v>4470</v>
      </c>
      <c r="D2612" s="5">
        <v>43892.0</v>
      </c>
      <c r="F2612" t="s">
        <v>29</v>
      </c>
      <c r="G2612" t="s">
        <v>9203</v>
      </c>
      <c r="H2612" t="s">
        <v>9204</v>
      </c>
      <c r="I2612" t="s">
        <v>120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6">
        <v>32787.0</v>
      </c>
      <c r="S2612" t="s">
        <v>40</v>
      </c>
      <c r="T2612" t="s">
        <v>188</v>
      </c>
      <c r="U2612" t="s">
        <v>55</v>
      </c>
      <c r="V2612">
        <v>38200.0</v>
      </c>
      <c r="W2612" t="s">
        <v>130</v>
      </c>
      <c r="X2612" t="s">
        <v>84</v>
      </c>
      <c r="Y2612" t="s">
        <v>45</v>
      </c>
      <c r="Z2612">
        <v>4.0</v>
      </c>
      <c r="AA2612"/>
    </row>
    <row r="2613" spans="8:8">
      <c r="A2613" s="4">
        <v>3038.0</v>
      </c>
      <c r="B2613" s="4" t="s">
        <v>9205</v>
      </c>
      <c r="C2613" s="4" t="s">
        <v>6273</v>
      </c>
      <c r="D2613" s="5">
        <v>44146.0</v>
      </c>
      <c r="E2613" s="5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6">
        <v>20321.0</v>
      </c>
      <c r="S2613" t="s">
        <v>40</v>
      </c>
      <c r="T2613" t="s">
        <v>83</v>
      </c>
      <c r="U2613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s="4" t="s">
        <v>115</v>
      </c>
    </row>
    <row r="2614" spans="8:8" ht="15.0" hidden="1">
      <c r="A2614">
        <v>3039.0</v>
      </c>
      <c r="B2614" t="s">
        <v>8807</v>
      </c>
      <c r="C2614" t="s">
        <v>2765</v>
      </c>
      <c r="D2614" s="5">
        <v>43821.0</v>
      </c>
      <c r="F2614" t="s">
        <v>29</v>
      </c>
      <c r="G2614" t="s">
        <v>9209</v>
      </c>
      <c r="H2614" t="s">
        <v>9210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181</v>
      </c>
      <c r="R2614" s="6">
        <v>24190.0</v>
      </c>
      <c r="S2614" t="s">
        <v>40</v>
      </c>
      <c r="T2614" t="s">
        <v>6</v>
      </c>
      <c r="U2614" t="s">
        <v>42</v>
      </c>
      <c r="V2614">
        <v>91829.0</v>
      </c>
      <c r="W2614" t="s">
        <v>74</v>
      </c>
      <c r="X2614" t="s">
        <v>75</v>
      </c>
      <c r="Y2614" t="s">
        <v>45</v>
      </c>
      <c r="Z2614">
        <v>5.0</v>
      </c>
      <c r="AA2614"/>
    </row>
    <row r="2615" spans="8:8" ht="15.0" hidden="1">
      <c r="A2615">
        <v>3040.0</v>
      </c>
      <c r="B2615" t="s">
        <v>6544</v>
      </c>
      <c r="C2615" t="s">
        <v>2400</v>
      </c>
      <c r="D2615" s="5">
        <v>44179.0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6">
        <v>30713.0</v>
      </c>
      <c r="S2615" t="s">
        <v>40</v>
      </c>
      <c r="T2615" t="s">
        <v>356</v>
      </c>
      <c r="U2615" t="s">
        <v>42</v>
      </c>
      <c r="V2615">
        <v>31946.0</v>
      </c>
      <c r="W2615" t="s">
        <v>43</v>
      </c>
      <c r="X2615" t="s">
        <v>104</v>
      </c>
      <c r="Y2615" t="s">
        <v>45</v>
      </c>
      <c r="Z2615">
        <v>5.0</v>
      </c>
      <c r="AA2615"/>
    </row>
    <row r="2616" spans="8:8" ht="15.0" hidden="1">
      <c r="A2616">
        <v>3041.0</v>
      </c>
      <c r="B2616" t="s">
        <v>1964</v>
      </c>
      <c r="C2616" t="s">
        <v>3504</v>
      </c>
      <c r="D2616" s="5">
        <v>44002.0</v>
      </c>
      <c r="F2616" t="s">
        <v>29</v>
      </c>
      <c r="G2616" t="s">
        <v>9213</v>
      </c>
      <c r="H2616" t="s">
        <v>9214</v>
      </c>
      <c r="I2616" t="s">
        <v>136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6">
        <v>36638.0</v>
      </c>
      <c r="S2616" t="s">
        <v>40</v>
      </c>
      <c r="T2616" t="s">
        <v>83</v>
      </c>
      <c r="U2616" t="s">
        <v>42</v>
      </c>
      <c r="V2616">
        <v>2308.0</v>
      </c>
      <c r="W2616" t="s">
        <v>43</v>
      </c>
      <c r="X2616" t="s">
        <v>75</v>
      </c>
      <c r="Y2616" t="s">
        <v>45</v>
      </c>
      <c r="Z2616">
        <v>2.0</v>
      </c>
      <c r="AA2616"/>
    </row>
    <row r="2617" spans="8:8">
      <c r="A2617" s="4">
        <v>3042.0</v>
      </c>
      <c r="B2617" s="4" t="s">
        <v>1553</v>
      </c>
      <c r="C2617" s="4" t="s">
        <v>1151</v>
      </c>
      <c r="D2617" s="5">
        <v>45086.0</v>
      </c>
      <c r="E2617" s="5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6">
        <v>22456.0</v>
      </c>
      <c r="S2617" t="s">
        <v>40</v>
      </c>
      <c r="T2617" t="s">
        <v>114</v>
      </c>
      <c r="U2617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s="4" t="s">
        <v>106</v>
      </c>
    </row>
    <row r="2618" spans="8:8" ht="15.0" hidden="1">
      <c r="A2618">
        <v>3043.0</v>
      </c>
      <c r="B2618" t="s">
        <v>958</v>
      </c>
      <c r="C2618" t="s">
        <v>316</v>
      </c>
      <c r="D2618" s="5">
        <v>44829.0</v>
      </c>
      <c r="F2618" t="s">
        <v>29</v>
      </c>
      <c r="G2618" t="s">
        <v>9218</v>
      </c>
      <c r="H2618" t="s">
        <v>9219</v>
      </c>
      <c r="I2618" t="s">
        <v>142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336</v>
      </c>
      <c r="R2618" s="6">
        <v>23076.0</v>
      </c>
      <c r="S2618" t="s">
        <v>40</v>
      </c>
      <c r="T2618" t="s">
        <v>6</v>
      </c>
      <c r="U2618" t="s">
        <v>55</v>
      </c>
      <c r="V2618">
        <v>48124.0</v>
      </c>
      <c r="W2618" t="s">
        <v>93</v>
      </c>
      <c r="X2618" t="s">
        <v>44</v>
      </c>
      <c r="Y2618" t="s">
        <v>105</v>
      </c>
      <c r="Z2618">
        <v>2.0</v>
      </c>
      <c r="AA2618"/>
    </row>
    <row r="2619" spans="8:8">
      <c r="A2619" s="4">
        <v>3044.0</v>
      </c>
      <c r="B2619" s="4" t="s">
        <v>9220</v>
      </c>
      <c r="C2619" s="4" t="s">
        <v>1117</v>
      </c>
      <c r="D2619" s="5">
        <v>44069.0</v>
      </c>
      <c r="E2619" s="5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6">
        <v>24165.0</v>
      </c>
      <c r="S2619" t="s">
        <v>40</v>
      </c>
      <c r="T2619" t="s">
        <v>83</v>
      </c>
      <c r="U2619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s="4" t="s">
        <v>115</v>
      </c>
    </row>
    <row r="2620" spans="8:8" ht="15.0" hidden="1">
      <c r="A2620">
        <v>3045.0</v>
      </c>
      <c r="B2620" t="s">
        <v>4319</v>
      </c>
      <c r="C2620" t="s">
        <v>3443</v>
      </c>
      <c r="D2620" s="5">
        <v>43705.0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6">
        <v>24878.0</v>
      </c>
      <c r="S2620" t="s">
        <v>40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105</v>
      </c>
      <c r="Z2620">
        <v>2.0</v>
      </c>
      <c r="AA2620"/>
    </row>
    <row r="2621" spans="8:8">
      <c r="A2621" s="4">
        <v>3046.0</v>
      </c>
      <c r="B2621" s="4" t="s">
        <v>9226</v>
      </c>
      <c r="C2621" s="4" t="s">
        <v>3713</v>
      </c>
      <c r="D2621" s="5">
        <v>45079.0</v>
      </c>
      <c r="E2621" s="5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6">
        <v>30472.0</v>
      </c>
      <c r="S2621" t="s">
        <v>40</v>
      </c>
      <c r="T2621" t="s">
        <v>6</v>
      </c>
      <c r="U2621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s="4" t="s">
        <v>106</v>
      </c>
    </row>
    <row r="2622" spans="8:8" ht="15.0" hidden="1">
      <c r="A2622">
        <v>3047.0</v>
      </c>
      <c r="B2622" t="s">
        <v>1143</v>
      </c>
      <c r="C2622" t="s">
        <v>4979</v>
      </c>
      <c r="D2622" s="5">
        <v>43355.0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112</v>
      </c>
      <c r="R2622" s="6">
        <v>24018.0</v>
      </c>
      <c r="S2622" t="s">
        <v>40</v>
      </c>
      <c r="T2622" t="s">
        <v>617</v>
      </c>
      <c r="U2622" t="s">
        <v>42</v>
      </c>
      <c r="V2622">
        <v>33237.0</v>
      </c>
      <c r="W2622" t="s">
        <v>43</v>
      </c>
      <c r="X2622" t="s">
        <v>84</v>
      </c>
      <c r="Y2622" t="s">
        <v>105</v>
      </c>
      <c r="Z2622">
        <v>5.0</v>
      </c>
      <c r="AA2622"/>
    </row>
    <row r="2623" spans="8:8" ht="15.0" hidden="1">
      <c r="A2623">
        <v>3048.0</v>
      </c>
      <c r="B2623" t="s">
        <v>7107</v>
      </c>
      <c r="C2623" t="s">
        <v>4186</v>
      </c>
      <c r="D2623" s="5">
        <v>45122.0</v>
      </c>
      <c r="F2623" t="s">
        <v>732</v>
      </c>
      <c r="G2623" t="s">
        <v>9232</v>
      </c>
      <c r="H2623" t="s">
        <v>9233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3216</v>
      </c>
      <c r="R2623" s="6">
        <v>28562.0</v>
      </c>
      <c r="S2623" t="s">
        <v>40</v>
      </c>
      <c r="T2623" t="s">
        <v>1048</v>
      </c>
      <c r="U2623" t="s">
        <v>42</v>
      </c>
      <c r="V2623">
        <v>34381.0</v>
      </c>
      <c r="W2623" t="s">
        <v>43</v>
      </c>
      <c r="X2623" t="s">
        <v>84</v>
      </c>
      <c r="Y2623" t="s">
        <v>45</v>
      </c>
      <c r="Z2623">
        <v>2.0</v>
      </c>
      <c r="AA2623"/>
    </row>
    <row r="2624" spans="8:8">
      <c r="A2624" s="4">
        <v>3049.0</v>
      </c>
      <c r="B2624" s="4" t="s">
        <v>3206</v>
      </c>
      <c r="C2624" s="4" t="s">
        <v>2410</v>
      </c>
      <c r="D2624" s="5">
        <v>45109.0</v>
      </c>
      <c r="E2624" s="5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6">
        <v>17665.0</v>
      </c>
      <c r="S2624" t="s">
        <v>40</v>
      </c>
      <c r="T2624" t="s">
        <v>83</v>
      </c>
      <c r="U262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s="4" t="s">
        <v>106</v>
      </c>
    </row>
    <row r="2625" spans="8:8" ht="15.0" hidden="1">
      <c r="A2625">
        <v>3050.0</v>
      </c>
      <c r="B2625" t="s">
        <v>9237</v>
      </c>
      <c r="C2625" t="s">
        <v>1070</v>
      </c>
      <c r="D2625" s="5">
        <v>43871.0</v>
      </c>
      <c r="F2625" t="s">
        <v>732</v>
      </c>
      <c r="G2625" t="s">
        <v>9238</v>
      </c>
      <c r="H2625" t="s">
        <v>9239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152</v>
      </c>
      <c r="R2625" s="6">
        <v>25833.0</v>
      </c>
      <c r="S2625" t="s">
        <v>40</v>
      </c>
      <c r="T2625" t="s">
        <v>154</v>
      </c>
      <c r="U2625" t="s">
        <v>42</v>
      </c>
      <c r="V2625">
        <v>78746.0</v>
      </c>
      <c r="W2625" t="s">
        <v>43</v>
      </c>
      <c r="X2625" t="s">
        <v>75</v>
      </c>
      <c r="Y2625" t="s">
        <v>45</v>
      </c>
      <c r="Z2625">
        <v>4.0</v>
      </c>
      <c r="AA2625"/>
    </row>
    <row r="2626" spans="8:8">
      <c r="A2626" s="4">
        <v>3051.0</v>
      </c>
      <c r="B2626" s="4" t="s">
        <v>3612</v>
      </c>
      <c r="C2626" s="4" t="s">
        <v>3531</v>
      </c>
      <c r="D2626" s="5">
        <v>44435.0</v>
      </c>
      <c r="E2626" s="5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6">
        <v>26342.0</v>
      </c>
      <c r="S2626" t="s">
        <v>40</v>
      </c>
      <c r="T2626" t="s">
        <v>167</v>
      </c>
      <c r="U2626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s="4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5">
        <v>43855.0</v>
      </c>
      <c r="E2627" s="5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6">
        <v>17693.0</v>
      </c>
      <c r="S2627" t="s">
        <v>40</v>
      </c>
      <c r="T2627" t="s">
        <v>3181</v>
      </c>
      <c r="U2627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s="4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5">
        <v>43916.0</v>
      </c>
      <c r="E2628" s="5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6">
        <v>21189.0</v>
      </c>
      <c r="S2628" t="s">
        <v>40</v>
      </c>
      <c r="T2628" t="s">
        <v>167</v>
      </c>
      <c r="U2628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s="4" t="s">
        <v>115</v>
      </c>
    </row>
    <row r="2629" spans="8:8" ht="15.0" hidden="1">
      <c r="A2629">
        <v>3054.0</v>
      </c>
      <c r="B2629" t="s">
        <v>4567</v>
      </c>
      <c r="C2629" t="s">
        <v>4298</v>
      </c>
      <c r="D2629" s="5">
        <v>44127.0</v>
      </c>
      <c r="F2629" t="s">
        <v>29</v>
      </c>
      <c r="G2629" t="s">
        <v>9252</v>
      </c>
      <c r="H2629" t="s">
        <v>9253</v>
      </c>
      <c r="I2629" t="s">
        <v>136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6">
        <v>18197.0</v>
      </c>
      <c r="S2629" t="s">
        <v>40</v>
      </c>
      <c r="T2629" t="s">
        <v>83</v>
      </c>
      <c r="U2629" t="s">
        <v>55</v>
      </c>
      <c r="V2629">
        <v>59668.0</v>
      </c>
      <c r="W2629" t="s">
        <v>43</v>
      </c>
      <c r="X2629" t="s">
        <v>84</v>
      </c>
      <c r="Y2629" t="s">
        <v>45</v>
      </c>
      <c r="Z2629">
        <v>1.0</v>
      </c>
      <c r="AA2629"/>
    </row>
    <row r="2630" spans="8:8">
      <c r="A2630" s="4">
        <v>3055.0</v>
      </c>
      <c r="B2630" s="4" t="s">
        <v>7277</v>
      </c>
      <c r="C2630" s="4" t="s">
        <v>3149</v>
      </c>
      <c r="D2630" s="5">
        <v>44192.0</v>
      </c>
      <c r="E2630" s="5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6">
        <v>32085.0</v>
      </c>
      <c r="S2630" t="s">
        <v>40</v>
      </c>
      <c r="T2630" t="s">
        <v>103</v>
      </c>
      <c r="U2630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s="4" t="s">
        <v>115</v>
      </c>
    </row>
    <row r="2631" spans="8:8" ht="15.0" hidden="1">
      <c r="A2631">
        <v>3056.0</v>
      </c>
      <c r="B2631" t="s">
        <v>6379</v>
      </c>
      <c r="C2631" t="s">
        <v>3238</v>
      </c>
      <c r="D2631" s="5">
        <v>44733.0</v>
      </c>
      <c r="F2631" t="s">
        <v>29</v>
      </c>
      <c r="G2631" t="s">
        <v>7764</v>
      </c>
      <c r="H2631" t="s">
        <v>9257</v>
      </c>
      <c r="I2631" t="s">
        <v>142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598</v>
      </c>
      <c r="R2631" s="6">
        <v>16008.0</v>
      </c>
      <c r="S2631" t="s">
        <v>40</v>
      </c>
      <c r="T2631" t="s">
        <v>247</v>
      </c>
      <c r="U2631" t="s">
        <v>42</v>
      </c>
      <c r="V2631">
        <v>56056.0</v>
      </c>
      <c r="W2631" t="s">
        <v>74</v>
      </c>
      <c r="X2631" t="s">
        <v>104</v>
      </c>
      <c r="Y2631" t="s">
        <v>45</v>
      </c>
      <c r="Z2631">
        <v>5.0</v>
      </c>
      <c r="AA2631"/>
    </row>
    <row r="2632" spans="8:8">
      <c r="A2632" s="4">
        <v>3057.0</v>
      </c>
      <c r="B2632" s="4" t="s">
        <v>231</v>
      </c>
      <c r="C2632" s="4" t="s">
        <v>9258</v>
      </c>
      <c r="D2632" s="5">
        <v>44874.0</v>
      </c>
      <c r="E2632" s="5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6">
        <v>32174.0</v>
      </c>
      <c r="S2632" t="s">
        <v>40</v>
      </c>
      <c r="T2632" t="s">
        <v>83</v>
      </c>
      <c r="U2632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s="4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5">
        <v>43507.0</v>
      </c>
      <c r="E2633" s="5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6">
        <v>23973.0</v>
      </c>
      <c r="S2633" t="s">
        <v>40</v>
      </c>
      <c r="T2633" t="s">
        <v>182</v>
      </c>
      <c r="U2633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s="4" t="s">
        <v>115</v>
      </c>
    </row>
    <row r="2634" spans="8:8" ht="15.0" hidden="1">
      <c r="A2634">
        <v>3059.0</v>
      </c>
      <c r="B2634" t="s">
        <v>4747</v>
      </c>
      <c r="C2634" t="s">
        <v>1357</v>
      </c>
      <c r="D2634" s="5">
        <v>44283.0</v>
      </c>
      <c r="F2634" t="s">
        <v>29</v>
      </c>
      <c r="G2634" t="s">
        <v>9265</v>
      </c>
      <c r="H2634" t="s">
        <v>9266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181</v>
      </c>
      <c r="R2634" s="6">
        <v>26516.0</v>
      </c>
      <c r="S2634" t="s">
        <v>40</v>
      </c>
      <c r="T2634" t="s">
        <v>182</v>
      </c>
      <c r="U2634" t="s">
        <v>42</v>
      </c>
      <c r="V2634">
        <v>73253.0</v>
      </c>
      <c r="W2634" t="s">
        <v>43</v>
      </c>
      <c r="X2634" t="s">
        <v>44</v>
      </c>
      <c r="Y2634" t="s">
        <v>45</v>
      </c>
      <c r="Z2634">
        <v>1.0</v>
      </c>
      <c r="AA2634"/>
    </row>
    <row r="2635" spans="8:8" ht="15.0" hidden="1">
      <c r="A2635">
        <v>3060.0</v>
      </c>
      <c r="B2635" t="s">
        <v>7058</v>
      </c>
      <c r="C2635" t="s">
        <v>4333</v>
      </c>
      <c r="D2635" s="5">
        <v>44072.0</v>
      </c>
      <c r="F2635" t="s">
        <v>29</v>
      </c>
      <c r="G2635" t="s">
        <v>9267</v>
      </c>
      <c r="H2635" t="s">
        <v>9268</v>
      </c>
      <c r="I2635" t="s">
        <v>120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508</v>
      </c>
      <c r="R2635" s="6">
        <v>18631.0</v>
      </c>
      <c r="S2635" t="s">
        <v>40</v>
      </c>
      <c r="T2635" t="s">
        <v>182</v>
      </c>
      <c r="U2635" t="s">
        <v>55</v>
      </c>
      <c r="V2635">
        <v>13893.0</v>
      </c>
      <c r="W2635" t="s">
        <v>130</v>
      </c>
      <c r="X2635" t="s">
        <v>44</v>
      </c>
      <c r="Y2635" t="s">
        <v>45</v>
      </c>
      <c r="Z2635">
        <v>2.0</v>
      </c>
      <c r="AA2635"/>
    </row>
    <row r="2636" spans="8:8">
      <c r="A2636" s="4">
        <v>3061.0</v>
      </c>
      <c r="B2636" s="4" t="s">
        <v>3856</v>
      </c>
      <c r="C2636" s="4" t="s">
        <v>9269</v>
      </c>
      <c r="D2636" s="5">
        <v>44929.0</v>
      </c>
      <c r="E2636" s="5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6">
        <v>20724.0</v>
      </c>
      <c r="S2636" t="s">
        <v>40</v>
      </c>
      <c r="T2636" t="s">
        <v>230</v>
      </c>
      <c r="U2636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s="4" t="s">
        <v>106</v>
      </c>
    </row>
    <row r="2637" spans="8:8" ht="15.0" hidden="1">
      <c r="A2637">
        <v>3062.0</v>
      </c>
      <c r="B2637" t="s">
        <v>5403</v>
      </c>
      <c r="C2637" t="s">
        <v>194</v>
      </c>
      <c r="D2637" s="5">
        <v>44893.0</v>
      </c>
      <c r="F2637" t="s">
        <v>29</v>
      </c>
      <c r="G2637" t="s">
        <v>9273</v>
      </c>
      <c r="H2637" t="s">
        <v>9274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6">
        <v>32097.0</v>
      </c>
      <c r="S2637" t="s">
        <v>40</v>
      </c>
      <c r="T2637" t="s">
        <v>6</v>
      </c>
      <c r="U2637" t="s">
        <v>42</v>
      </c>
      <c r="V2637">
        <v>71004.0</v>
      </c>
      <c r="W2637" t="s">
        <v>130</v>
      </c>
      <c r="X2637" t="s">
        <v>104</v>
      </c>
      <c r="Y2637" t="s">
        <v>45</v>
      </c>
      <c r="Z2637">
        <v>1.0</v>
      </c>
      <c r="AA2637"/>
    </row>
    <row r="2638" spans="8:8">
      <c r="A2638" s="4">
        <v>3063.0</v>
      </c>
      <c r="B2638" s="4" t="s">
        <v>9275</v>
      </c>
      <c r="C2638" s="4" t="s">
        <v>1611</v>
      </c>
      <c r="D2638" s="5">
        <v>44552.0</v>
      </c>
      <c r="E2638" s="5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6">
        <v>30610.0</v>
      </c>
      <c r="S2638" t="s">
        <v>40</v>
      </c>
      <c r="T2638" t="s">
        <v>6</v>
      </c>
      <c r="U2638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s="4" t="s">
        <v>131</v>
      </c>
    </row>
    <row r="2639" spans="8:8" ht="15.0" hidden="1">
      <c r="A2639">
        <v>3064.0</v>
      </c>
      <c r="B2639" t="s">
        <v>6583</v>
      </c>
      <c r="C2639" t="s">
        <v>3677</v>
      </c>
      <c r="D2639" s="5">
        <v>45115.0</v>
      </c>
      <c r="F2639" t="s">
        <v>29</v>
      </c>
      <c r="G2639" t="s">
        <v>9279</v>
      </c>
      <c r="H2639" t="s">
        <v>9280</v>
      </c>
      <c r="I2639" t="s">
        <v>136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6">
        <v>22881.0</v>
      </c>
      <c r="S2639" t="s">
        <v>40</v>
      </c>
      <c r="T2639" t="s">
        <v>83</v>
      </c>
      <c r="U2639" t="s">
        <v>42</v>
      </c>
      <c r="V2639">
        <v>76345.0</v>
      </c>
      <c r="W2639" t="s">
        <v>74</v>
      </c>
      <c r="X2639" t="s">
        <v>104</v>
      </c>
      <c r="Y2639" t="s">
        <v>45</v>
      </c>
      <c r="Z2639">
        <v>4.0</v>
      </c>
      <c r="AA2639"/>
    </row>
    <row r="2640" spans="8:8">
      <c r="A2640" s="4">
        <v>3065.0</v>
      </c>
      <c r="B2640" s="4" t="s">
        <v>793</v>
      </c>
      <c r="C2640" s="4" t="s">
        <v>2773</v>
      </c>
      <c r="D2640" s="5">
        <v>44307.0</v>
      </c>
      <c r="E2640" s="5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6">
        <v>28040.0</v>
      </c>
      <c r="S2640" t="s">
        <v>40</v>
      </c>
      <c r="T2640" t="s">
        <v>285</v>
      </c>
      <c r="U2640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s="4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5">
        <v>44770.0</v>
      </c>
      <c r="E2641" s="5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6">
        <v>24574.0</v>
      </c>
      <c r="S2641" t="s">
        <v>40</v>
      </c>
      <c r="T2641" t="s">
        <v>220</v>
      </c>
      <c r="U2641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s="4" t="s">
        <v>115</v>
      </c>
    </row>
    <row r="2642" spans="8:8" ht="15.0" hidden="1">
      <c r="A2642">
        <v>3067.0</v>
      </c>
      <c r="B2642" t="s">
        <v>9286</v>
      </c>
      <c r="C2642" t="s">
        <v>979</v>
      </c>
      <c r="D2642" s="5">
        <v>43774.0</v>
      </c>
      <c r="F2642" t="s">
        <v>29</v>
      </c>
      <c r="G2642" t="s">
        <v>9287</v>
      </c>
      <c r="H2642" t="s">
        <v>9288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6">
        <v>30031.0</v>
      </c>
      <c r="S2642" t="s">
        <v>40</v>
      </c>
      <c r="T2642" t="s">
        <v>103</v>
      </c>
      <c r="U2642" t="s">
        <v>55</v>
      </c>
      <c r="V2642">
        <v>50527.0</v>
      </c>
      <c r="W2642" t="s">
        <v>56</v>
      </c>
      <c r="X2642" t="s">
        <v>75</v>
      </c>
      <c r="Y2642" t="s">
        <v>45</v>
      </c>
      <c r="Z2642">
        <v>4.0</v>
      </c>
      <c r="AA2642"/>
    </row>
    <row r="2643" spans="8:8">
      <c r="A2643" s="4">
        <v>3068.0</v>
      </c>
      <c r="B2643" s="4" t="s">
        <v>2063</v>
      </c>
      <c r="C2643" s="4" t="s">
        <v>3354</v>
      </c>
      <c r="D2643" s="5">
        <v>44703.0</v>
      </c>
      <c r="E2643" s="5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6">
        <v>17289.0</v>
      </c>
      <c r="S2643" t="s">
        <v>40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s="4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5">
        <v>43757.0</v>
      </c>
      <c r="E2644" s="5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6">
        <v>36205.0</v>
      </c>
      <c r="S2644" t="s">
        <v>40</v>
      </c>
      <c r="T2644" t="s">
        <v>73</v>
      </c>
      <c r="U264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s="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5">
        <v>43824.0</v>
      </c>
      <c r="E2645" s="5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6">
        <v>26424.0</v>
      </c>
      <c r="S2645" t="s">
        <v>40</v>
      </c>
      <c r="T2645" t="s">
        <v>83</v>
      </c>
      <c r="U2645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s="4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5">
        <v>44869.0</v>
      </c>
      <c r="E2646" s="5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6">
        <v>20480.0</v>
      </c>
      <c r="S2646" t="s">
        <v>40</v>
      </c>
      <c r="T2646" t="s">
        <v>167</v>
      </c>
      <c r="U2646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s="4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5">
        <v>45042.0</v>
      </c>
      <c r="E2647" s="5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6">
        <v>31458.0</v>
      </c>
      <c r="S2647" t="s">
        <v>40</v>
      </c>
      <c r="T2647" t="s">
        <v>230</v>
      </c>
      <c r="U2647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s="4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5">
        <v>44860.0</v>
      </c>
      <c r="E2648" s="5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6">
        <v>31893.0</v>
      </c>
      <c r="S2648" t="s">
        <v>40</v>
      </c>
      <c r="T2648" t="s">
        <v>83</v>
      </c>
      <c r="U2648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s="4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5">
        <v>44026.0</v>
      </c>
      <c r="E2649" s="5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6">
        <v>23288.0</v>
      </c>
      <c r="S2649" t="s">
        <v>40</v>
      </c>
      <c r="T2649" t="s">
        <v>154</v>
      </c>
      <c r="U2649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s="4" t="s">
        <v>115</v>
      </c>
    </row>
    <row r="2650" spans="8:8" ht="15.0" hidden="1">
      <c r="A2650">
        <v>3075.0</v>
      </c>
      <c r="B2650" t="s">
        <v>8207</v>
      </c>
      <c r="C2650" t="s">
        <v>5008</v>
      </c>
      <c r="D2650" s="5">
        <v>44997.0</v>
      </c>
      <c r="F2650" t="s">
        <v>732</v>
      </c>
      <c r="G2650" t="s">
        <v>9313</v>
      </c>
      <c r="H2650" t="s">
        <v>9314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235</v>
      </c>
      <c r="R2650" s="6">
        <v>25212.0</v>
      </c>
      <c r="S2650" t="s">
        <v>40</v>
      </c>
      <c r="T2650" t="s">
        <v>114</v>
      </c>
      <c r="U2650" t="s">
        <v>42</v>
      </c>
      <c r="V2650">
        <v>18316.0</v>
      </c>
      <c r="W2650" t="s">
        <v>74</v>
      </c>
      <c r="X2650" t="s">
        <v>75</v>
      </c>
      <c r="Y2650" t="s">
        <v>45</v>
      </c>
      <c r="Z2650">
        <v>5.0</v>
      </c>
      <c r="AA2650"/>
    </row>
    <row r="2651" spans="8:8" ht="15.0" hidden="1">
      <c r="A2651">
        <v>3076.0</v>
      </c>
      <c r="B2651" t="s">
        <v>9315</v>
      </c>
      <c r="C2651" t="s">
        <v>3783</v>
      </c>
      <c r="D2651" s="5">
        <v>45042.0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6">
        <v>35941.0</v>
      </c>
      <c r="S2651" t="s">
        <v>40</v>
      </c>
      <c r="T2651" t="s">
        <v>230</v>
      </c>
      <c r="U2651" t="s">
        <v>55</v>
      </c>
      <c r="V2651">
        <v>3738.0</v>
      </c>
      <c r="W2651" t="s">
        <v>43</v>
      </c>
      <c r="X2651" t="s">
        <v>84</v>
      </c>
      <c r="Y2651" t="s">
        <v>45</v>
      </c>
      <c r="Z2651">
        <v>5.0</v>
      </c>
      <c r="AA2651"/>
    </row>
    <row r="2652" spans="8:8">
      <c r="A2652" s="4">
        <v>3077.0</v>
      </c>
      <c r="B2652" s="4" t="s">
        <v>9318</v>
      </c>
      <c r="C2652" s="4" t="s">
        <v>4308</v>
      </c>
      <c r="D2652" s="5">
        <v>44821.0</v>
      </c>
      <c r="E2652" s="5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6">
        <v>21413.0</v>
      </c>
      <c r="S2652" t="s">
        <v>40</v>
      </c>
      <c r="T2652" t="s">
        <v>73</v>
      </c>
      <c r="U2652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s="4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5">
        <v>44204.0</v>
      </c>
      <c r="E2653" s="5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6">
        <v>22020.0</v>
      </c>
      <c r="S2653" t="s">
        <v>40</v>
      </c>
      <c r="T2653" t="s">
        <v>230</v>
      </c>
      <c r="U2653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s="4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5">
        <v>44183.0</v>
      </c>
      <c r="E2654" s="5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6">
        <v>26854.0</v>
      </c>
      <c r="S2654" t="s">
        <v>40</v>
      </c>
      <c r="T2654" t="s">
        <v>114</v>
      </c>
      <c r="U265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s="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5">
        <v>44086.0</v>
      </c>
      <c r="E2655" s="5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6">
        <v>36330.0</v>
      </c>
      <c r="S2655" t="s">
        <v>40</v>
      </c>
      <c r="T2655" t="s">
        <v>167</v>
      </c>
      <c r="U2655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s="4" t="s">
        <v>115</v>
      </c>
    </row>
    <row r="2656" spans="8:8" ht="15.0" hidden="1">
      <c r="A2656">
        <v>3081.0</v>
      </c>
      <c r="B2656" t="s">
        <v>3425</v>
      </c>
      <c r="C2656" t="s">
        <v>1140</v>
      </c>
      <c r="D2656" s="5">
        <v>44124.0</v>
      </c>
      <c r="F2656" t="s">
        <v>29</v>
      </c>
      <c r="G2656" t="s">
        <v>9332</v>
      </c>
      <c r="H2656" t="s">
        <v>9333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6">
        <v>29297.0</v>
      </c>
      <c r="S2656" t="s">
        <v>40</v>
      </c>
      <c r="T2656" t="s">
        <v>161</v>
      </c>
      <c r="U2656" t="s">
        <v>55</v>
      </c>
      <c r="V2656">
        <v>18410.0</v>
      </c>
      <c r="W2656" t="s">
        <v>43</v>
      </c>
      <c r="X2656" t="s">
        <v>44</v>
      </c>
      <c r="Y2656" t="s">
        <v>45</v>
      </c>
      <c r="Z2656">
        <v>2.0</v>
      </c>
      <c r="AA2656"/>
    </row>
    <row r="2657" spans="8:8" ht="15.0" hidden="1">
      <c r="A2657">
        <v>3082.0</v>
      </c>
      <c r="B2657" t="s">
        <v>9334</v>
      </c>
      <c r="C2657" t="s">
        <v>3779</v>
      </c>
      <c r="D2657" s="5">
        <v>44883.0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6">
        <v>32420.0</v>
      </c>
      <c r="S2657" t="s">
        <v>40</v>
      </c>
      <c r="T2657" t="s">
        <v>247</v>
      </c>
      <c r="U2657" t="s">
        <v>42</v>
      </c>
      <c r="V2657">
        <v>53176.0</v>
      </c>
      <c r="W2657" t="s">
        <v>74</v>
      </c>
      <c r="X2657" t="s">
        <v>75</v>
      </c>
      <c r="Y2657" t="s">
        <v>45</v>
      </c>
      <c r="Z2657">
        <v>1.0</v>
      </c>
      <c r="AA2657"/>
    </row>
    <row r="2658" spans="8:8" ht="15.0" hidden="1">
      <c r="A2658">
        <v>3083.0</v>
      </c>
      <c r="B2658" t="s">
        <v>4638</v>
      </c>
      <c r="C2658" t="s">
        <v>8687</v>
      </c>
      <c r="D2658" s="5">
        <v>44940.0</v>
      </c>
      <c r="F2658" t="s">
        <v>29</v>
      </c>
      <c r="G2658" t="s">
        <v>9337</v>
      </c>
      <c r="H2658" t="s">
        <v>9338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6">
        <v>24616.0</v>
      </c>
      <c r="S2658" t="s">
        <v>40</v>
      </c>
      <c r="T2658" t="s">
        <v>83</v>
      </c>
      <c r="U2658" t="s">
        <v>55</v>
      </c>
      <c r="V2658">
        <v>55790.0</v>
      </c>
      <c r="W2658" t="s">
        <v>130</v>
      </c>
      <c r="X2658" t="s">
        <v>44</v>
      </c>
      <c r="Y2658" t="s">
        <v>45</v>
      </c>
      <c r="Z2658">
        <v>2.0</v>
      </c>
      <c r="AA2658"/>
    </row>
    <row r="2659" spans="8:8">
      <c r="A2659" s="4">
        <v>3084.0</v>
      </c>
      <c r="B2659" s="4" t="s">
        <v>9339</v>
      </c>
      <c r="C2659" s="4" t="s">
        <v>8184</v>
      </c>
      <c r="D2659" s="5">
        <v>44131.0</v>
      </c>
      <c r="E2659" s="5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6">
        <v>35245.0</v>
      </c>
      <c r="S2659" t="s">
        <v>40</v>
      </c>
      <c r="T2659" t="s">
        <v>73</v>
      </c>
      <c r="U2659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s="4" t="s">
        <v>106</v>
      </c>
    </row>
    <row r="2660" spans="8:8" ht="15.0" hidden="1">
      <c r="A2660">
        <v>3085.0</v>
      </c>
      <c r="B2660" t="s">
        <v>8663</v>
      </c>
      <c r="C2660" t="s">
        <v>5611</v>
      </c>
      <c r="D2660" s="5">
        <v>44072.0</v>
      </c>
      <c r="F2660" t="s">
        <v>29</v>
      </c>
      <c r="G2660" t="s">
        <v>9343</v>
      </c>
      <c r="H2660" t="s">
        <v>9344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6">
        <v>23074.0</v>
      </c>
      <c r="S2660" t="s">
        <v>40</v>
      </c>
      <c r="T2660" t="s">
        <v>220</v>
      </c>
      <c r="U2660" t="s">
        <v>42</v>
      </c>
      <c r="V2660">
        <v>21299.0</v>
      </c>
      <c r="W2660" t="s">
        <v>130</v>
      </c>
      <c r="X2660" t="s">
        <v>75</v>
      </c>
      <c r="Y2660" t="s">
        <v>45</v>
      </c>
      <c r="Z2660">
        <v>2.0</v>
      </c>
      <c r="AA2660"/>
    </row>
    <row r="2661" spans="8:8">
      <c r="A2661" s="4">
        <v>3086.0</v>
      </c>
      <c r="B2661" s="4" t="s">
        <v>9345</v>
      </c>
      <c r="C2661" s="4" t="s">
        <v>5496</v>
      </c>
      <c r="D2661" s="5">
        <v>43822.0</v>
      </c>
      <c r="E2661" s="5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6">
        <v>31865.0</v>
      </c>
      <c r="S2661" t="s">
        <v>40</v>
      </c>
      <c r="T2661" t="s">
        <v>230</v>
      </c>
      <c r="U2661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s="4" t="s">
        <v>115</v>
      </c>
    </row>
    <row r="2662" spans="8:8" ht="15.0" hidden="1">
      <c r="A2662">
        <v>3087.0</v>
      </c>
      <c r="B2662" t="s">
        <v>6243</v>
      </c>
      <c r="C2662" t="s">
        <v>9349</v>
      </c>
      <c r="D2662" s="5">
        <v>45110.0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181</v>
      </c>
      <c r="R2662" s="6">
        <v>17571.0</v>
      </c>
      <c r="S2662" t="s">
        <v>40</v>
      </c>
      <c r="T2662" t="s">
        <v>182</v>
      </c>
      <c r="U2662" t="s">
        <v>42</v>
      </c>
      <c r="V2662">
        <v>51274.0</v>
      </c>
      <c r="W2662" t="s">
        <v>93</v>
      </c>
      <c r="X2662" t="s">
        <v>84</v>
      </c>
      <c r="Y2662" t="s">
        <v>45</v>
      </c>
      <c r="Z2662">
        <v>4.0</v>
      </c>
      <c r="AA2662"/>
    </row>
    <row r="2663" spans="8:8" ht="15.0" hidden="1">
      <c r="A2663">
        <v>3088.0</v>
      </c>
      <c r="B2663" t="s">
        <v>1459</v>
      </c>
      <c r="C2663" t="s">
        <v>2283</v>
      </c>
      <c r="D2663" s="5">
        <v>44830.0</v>
      </c>
      <c r="F2663" t="s">
        <v>29</v>
      </c>
      <c r="G2663" t="s">
        <v>9352</v>
      </c>
      <c r="H2663" t="s">
        <v>9353</v>
      </c>
      <c r="I2663" t="s">
        <v>136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6">
        <v>16151.0</v>
      </c>
      <c r="S2663" t="s">
        <v>40</v>
      </c>
      <c r="T2663" t="s">
        <v>103</v>
      </c>
      <c r="U2663" t="s">
        <v>42</v>
      </c>
      <c r="V2663">
        <v>52777.0</v>
      </c>
      <c r="W2663" t="s">
        <v>74</v>
      </c>
      <c r="X2663" t="s">
        <v>84</v>
      </c>
      <c r="Y2663" t="s">
        <v>45</v>
      </c>
      <c r="Z2663">
        <v>5.0</v>
      </c>
      <c r="AA2663"/>
    </row>
    <row r="2664" spans="8:8">
      <c r="A2664" s="4">
        <v>3089.0</v>
      </c>
      <c r="B2664" s="4" t="s">
        <v>9354</v>
      </c>
      <c r="C2664" s="4" t="s">
        <v>6632</v>
      </c>
      <c r="D2664" s="5">
        <v>43960.0</v>
      </c>
      <c r="E2664" s="5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6">
        <v>23147.0</v>
      </c>
      <c r="S2664" t="s">
        <v>40</v>
      </c>
      <c r="T2664" t="s">
        <v>83</v>
      </c>
      <c r="U266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s="4" t="s">
        <v>106</v>
      </c>
    </row>
    <row r="2665" spans="8:8" ht="15.0" hidden="1">
      <c r="A2665">
        <v>3090.0</v>
      </c>
      <c r="B2665" t="s">
        <v>1619</v>
      </c>
      <c r="C2665" t="s">
        <v>987</v>
      </c>
      <c r="D2665" s="5">
        <v>44993.0</v>
      </c>
      <c r="F2665" t="s">
        <v>29</v>
      </c>
      <c r="G2665" t="s">
        <v>9358</v>
      </c>
      <c r="H2665" t="s">
        <v>9359</v>
      </c>
      <c r="I2665" t="s">
        <v>142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6">
        <v>20865.0</v>
      </c>
      <c r="S2665" t="s">
        <v>40</v>
      </c>
      <c r="T2665" t="s">
        <v>230</v>
      </c>
      <c r="U2665" t="s">
        <v>55</v>
      </c>
      <c r="V2665">
        <v>54485.0</v>
      </c>
      <c r="W2665" t="s">
        <v>93</v>
      </c>
      <c r="X2665" t="s">
        <v>84</v>
      </c>
      <c r="Y2665" t="s">
        <v>45</v>
      </c>
      <c r="Z2665">
        <v>5.0</v>
      </c>
      <c r="AA2665"/>
    </row>
    <row r="2666" spans="8:8">
      <c r="A2666" s="4">
        <v>3091.0</v>
      </c>
      <c r="B2666" s="4" t="s">
        <v>6892</v>
      </c>
      <c r="C2666" s="4" t="s">
        <v>1113</v>
      </c>
      <c r="D2666" s="5">
        <v>43523.0</v>
      </c>
      <c r="E2666" s="5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6">
        <v>21250.0</v>
      </c>
      <c r="S2666" t="s">
        <v>40</v>
      </c>
      <c r="T2666" t="s">
        <v>103</v>
      </c>
      <c r="U2666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s="4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5">
        <v>43842.0</v>
      </c>
      <c r="E2667" s="5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6">
        <v>29199.0</v>
      </c>
      <c r="S2667" t="s">
        <v>40</v>
      </c>
      <c r="T2667" t="s">
        <v>167</v>
      </c>
      <c r="U2667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s="4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5">
        <v>43645.0</v>
      </c>
      <c r="E2668" s="5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6">
        <v>28024.0</v>
      </c>
      <c r="S2668" t="s">
        <v>40</v>
      </c>
      <c r="T2668" t="s">
        <v>54</v>
      </c>
      <c r="U2668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s="4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5">
        <v>44392.0</v>
      </c>
      <c r="E2669" s="5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6">
        <v>23302.0</v>
      </c>
      <c r="S2669" t="s">
        <v>40</v>
      </c>
      <c r="T2669" t="s">
        <v>114</v>
      </c>
      <c r="U2669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s="4" t="s">
        <v>115</v>
      </c>
    </row>
    <row r="2670" spans="8:8" ht="15.0" hidden="1">
      <c r="A2670">
        <v>3095.0</v>
      </c>
      <c r="B2670" t="s">
        <v>2647</v>
      </c>
      <c r="C2670" t="s">
        <v>3769</v>
      </c>
      <c r="D2670" s="5">
        <v>44792.0</v>
      </c>
      <c r="F2670" t="s">
        <v>732</v>
      </c>
      <c r="G2670" t="s">
        <v>9373</v>
      </c>
      <c r="H2670" t="s">
        <v>9374</v>
      </c>
      <c r="I2670" t="s">
        <v>120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6">
        <v>15776.0</v>
      </c>
      <c r="S2670" t="s">
        <v>40</v>
      </c>
      <c r="T2670" t="s">
        <v>617</v>
      </c>
      <c r="U2670" t="s">
        <v>42</v>
      </c>
      <c r="V2670">
        <v>69905.0</v>
      </c>
      <c r="W2670" t="s">
        <v>74</v>
      </c>
      <c r="X2670" t="s">
        <v>104</v>
      </c>
      <c r="Y2670" t="s">
        <v>45</v>
      </c>
      <c r="Z2670">
        <v>4.0</v>
      </c>
      <c r="AA2670"/>
    </row>
    <row r="2671" spans="8:8">
      <c r="A2671" s="4">
        <v>3096.0</v>
      </c>
      <c r="B2671" s="4" t="s">
        <v>5695</v>
      </c>
      <c r="C2671" s="4" t="s">
        <v>1480</v>
      </c>
      <c r="D2671" s="5">
        <v>43731.0</v>
      </c>
      <c r="E2671" s="5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6">
        <v>27279.0</v>
      </c>
      <c r="S2671" t="s">
        <v>40</v>
      </c>
      <c r="T2671" t="s">
        <v>103</v>
      </c>
      <c r="U2671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s="4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5">
        <v>44115.0</v>
      </c>
      <c r="E2672" s="5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6">
        <v>22443.0</v>
      </c>
      <c r="S2672" t="s">
        <v>40</v>
      </c>
      <c r="T2672" t="s">
        <v>399</v>
      </c>
      <c r="U2672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s="4" t="s">
        <v>106</v>
      </c>
    </row>
    <row r="2673" spans="8:8" ht="15.0" hidden="1">
      <c r="A2673">
        <v>3098.0</v>
      </c>
      <c r="B2673" t="s">
        <v>645</v>
      </c>
      <c r="C2673" t="s">
        <v>1725</v>
      </c>
      <c r="D2673" s="5">
        <v>44426.0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235</v>
      </c>
      <c r="R2673" s="6">
        <v>16232.0</v>
      </c>
      <c r="S2673" t="s">
        <v>40</v>
      </c>
      <c r="T2673" t="s">
        <v>103</v>
      </c>
      <c r="U2673" t="s">
        <v>55</v>
      </c>
      <c r="V2673">
        <v>20436.0</v>
      </c>
      <c r="W2673" t="s">
        <v>93</v>
      </c>
      <c r="X2673" t="s">
        <v>44</v>
      </c>
      <c r="Y2673" t="s">
        <v>45</v>
      </c>
      <c r="Z2673">
        <v>4.0</v>
      </c>
      <c r="AA2673"/>
    </row>
    <row r="2674" spans="8:8" ht="15.0" hidden="1">
      <c r="A2674">
        <v>3099.0</v>
      </c>
      <c r="B2674" t="s">
        <v>477</v>
      </c>
      <c r="C2674" t="s">
        <v>9383</v>
      </c>
      <c r="D2674" s="5">
        <v>44912.0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235</v>
      </c>
      <c r="R2674" s="6">
        <v>23987.0</v>
      </c>
      <c r="S2674" t="s">
        <v>40</v>
      </c>
      <c r="T2674" t="s">
        <v>114</v>
      </c>
      <c r="U2674" t="s">
        <v>55</v>
      </c>
      <c r="V2674">
        <v>44977.0</v>
      </c>
      <c r="W2674" t="s">
        <v>93</v>
      </c>
      <c r="X2674" t="s">
        <v>104</v>
      </c>
      <c r="Y2674" t="s">
        <v>105</v>
      </c>
      <c r="Z2674">
        <v>4.0</v>
      </c>
      <c r="AA2674"/>
    </row>
    <row r="2675" spans="8:8">
      <c r="A2675" s="4">
        <v>3100.0</v>
      </c>
      <c r="B2675" s="4" t="s">
        <v>1486</v>
      </c>
      <c r="C2675" s="4" t="s">
        <v>2671</v>
      </c>
      <c r="D2675" s="5">
        <v>44129.0</v>
      </c>
      <c r="E2675" s="5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6">
        <v>18422.0</v>
      </c>
      <c r="S2675" t="s">
        <v>40</v>
      </c>
      <c r="T2675" t="s">
        <v>83</v>
      </c>
      <c r="U2675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s="4" t="s">
        <v>131</v>
      </c>
    </row>
    <row r="2676" spans="8:8" ht="15.0" hidden="1">
      <c r="A2676">
        <v>3101.0</v>
      </c>
      <c r="B2676" t="s">
        <v>3331</v>
      </c>
      <c r="C2676" t="s">
        <v>3410</v>
      </c>
      <c r="D2676" s="5">
        <v>44949.0</v>
      </c>
      <c r="F2676" t="s">
        <v>29</v>
      </c>
      <c r="G2676" t="s">
        <v>9388</v>
      </c>
      <c r="H2676" t="s">
        <v>9389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6">
        <v>22349.0</v>
      </c>
      <c r="S2676" t="s">
        <v>40</v>
      </c>
      <c r="T2676" t="s">
        <v>103</v>
      </c>
      <c r="U2676" t="s">
        <v>42</v>
      </c>
      <c r="V2676">
        <v>79029.0</v>
      </c>
      <c r="W2676" t="s">
        <v>130</v>
      </c>
      <c r="X2676" t="s">
        <v>75</v>
      </c>
      <c r="Y2676" t="s">
        <v>45</v>
      </c>
      <c r="Z2676">
        <v>2.0</v>
      </c>
      <c r="AA2676"/>
    </row>
    <row r="2677" spans="8:8">
      <c r="A2677" s="4">
        <v>3102.0</v>
      </c>
      <c r="B2677" s="4" t="s">
        <v>2004</v>
      </c>
      <c r="C2677" s="4" t="s">
        <v>3779</v>
      </c>
      <c r="D2677" s="5">
        <v>43539.0</v>
      </c>
      <c r="E2677" s="5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6">
        <v>33887.0</v>
      </c>
      <c r="S2677" t="s">
        <v>40</v>
      </c>
      <c r="T2677" t="s">
        <v>83</v>
      </c>
      <c r="U2677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s="4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5">
        <v>45113.0</v>
      </c>
      <c r="E2678" s="5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6">
        <v>21931.0</v>
      </c>
      <c r="S2678" t="s">
        <v>40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s="4" t="s">
        <v>106</v>
      </c>
    </row>
    <row r="2679" spans="8:8" ht="15.0" hidden="1">
      <c r="A2679">
        <v>3104.0</v>
      </c>
      <c r="B2679" t="s">
        <v>1686</v>
      </c>
      <c r="C2679" t="s">
        <v>936</v>
      </c>
      <c r="D2679" s="5">
        <v>44710.0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6">
        <v>16085.0</v>
      </c>
      <c r="S2679" t="s">
        <v>40</v>
      </c>
      <c r="T2679" t="s">
        <v>103</v>
      </c>
      <c r="U2679" t="s">
        <v>42</v>
      </c>
      <c r="V2679">
        <v>71716.0</v>
      </c>
      <c r="W2679" t="s">
        <v>93</v>
      </c>
      <c r="X2679" t="s">
        <v>84</v>
      </c>
      <c r="Y2679" t="s">
        <v>45</v>
      </c>
      <c r="Z2679">
        <v>2.0</v>
      </c>
      <c r="AA2679"/>
    </row>
    <row r="2680" spans="8:8">
      <c r="A2680" s="4">
        <v>3105.0</v>
      </c>
      <c r="B2680" s="4" t="s">
        <v>6675</v>
      </c>
      <c r="C2680" s="4" t="s">
        <v>3713</v>
      </c>
      <c r="D2680" s="5">
        <v>43989.0</v>
      </c>
      <c r="E2680" s="5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6">
        <v>15838.0</v>
      </c>
      <c r="S2680" t="s">
        <v>40</v>
      </c>
      <c r="T2680" t="s">
        <v>114</v>
      </c>
      <c r="U2680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s="4" t="s">
        <v>115</v>
      </c>
    </row>
    <row r="2681" spans="8:8" ht="15.0" hidden="1">
      <c r="A2681">
        <v>3106.0</v>
      </c>
      <c r="B2681" t="s">
        <v>8187</v>
      </c>
      <c r="C2681" t="s">
        <v>1269</v>
      </c>
      <c r="D2681" s="5">
        <v>43911.0</v>
      </c>
      <c r="F2681" t="s">
        <v>29</v>
      </c>
      <c r="G2681" t="s">
        <v>9401</v>
      </c>
      <c r="H2681" t="s">
        <v>9402</v>
      </c>
      <c r="I2681" t="s">
        <v>120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6">
        <v>36615.0</v>
      </c>
      <c r="S2681" t="s">
        <v>40</v>
      </c>
      <c r="T2681" t="s">
        <v>9403</v>
      </c>
      <c r="U2681" t="s">
        <v>55</v>
      </c>
      <c r="V2681">
        <v>33599.0</v>
      </c>
      <c r="W2681" t="s">
        <v>56</v>
      </c>
      <c r="X2681" t="s">
        <v>104</v>
      </c>
      <c r="Y2681" t="s">
        <v>45</v>
      </c>
      <c r="Z2681">
        <v>4.0</v>
      </c>
      <c r="AA2681"/>
    </row>
    <row r="2682" spans="8:8">
      <c r="A2682" s="4">
        <v>3107.0</v>
      </c>
      <c r="B2682" s="4" t="s">
        <v>9404</v>
      </c>
      <c r="C2682" s="4" t="s">
        <v>9405</v>
      </c>
      <c r="D2682" s="5">
        <v>44368.0</v>
      </c>
      <c r="E2682" s="5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6">
        <v>26293.0</v>
      </c>
      <c r="S2682" t="s">
        <v>40</v>
      </c>
      <c r="T2682" t="s">
        <v>220</v>
      </c>
      <c r="U2682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s="4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5">
        <v>44491.0</v>
      </c>
      <c r="E2683" s="5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6">
        <v>16623.0</v>
      </c>
      <c r="S2683" t="s">
        <v>40</v>
      </c>
      <c r="T2683" t="s">
        <v>83</v>
      </c>
      <c r="U2683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s="4" t="s">
        <v>115</v>
      </c>
    </row>
    <row r="2684" spans="8:8" ht="15.0" hidden="1">
      <c r="A2684">
        <v>3109.0</v>
      </c>
      <c r="B2684" t="s">
        <v>649</v>
      </c>
      <c r="C2684" t="s">
        <v>4790</v>
      </c>
      <c r="D2684" s="5">
        <v>43393.0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235</v>
      </c>
      <c r="R2684" s="6">
        <v>36275.0</v>
      </c>
      <c r="S2684" t="s">
        <v>40</v>
      </c>
      <c r="T2684" t="s">
        <v>114</v>
      </c>
      <c r="U2684" t="s">
        <v>42</v>
      </c>
      <c r="V2684">
        <v>93749.0</v>
      </c>
      <c r="W2684" t="s">
        <v>43</v>
      </c>
      <c r="X2684" t="s">
        <v>84</v>
      </c>
      <c r="Y2684" t="s">
        <v>744</v>
      </c>
      <c r="Z2684">
        <v>2.0</v>
      </c>
      <c r="AA2684"/>
    </row>
    <row r="2685" spans="8:8" ht="15.0" hidden="1">
      <c r="A2685">
        <v>3110.0</v>
      </c>
      <c r="B2685" t="s">
        <v>9415</v>
      </c>
      <c r="C2685" t="s">
        <v>1409</v>
      </c>
      <c r="D2685" s="5">
        <v>44636.0</v>
      </c>
      <c r="F2685" t="s">
        <v>29</v>
      </c>
      <c r="G2685" t="s">
        <v>9416</v>
      </c>
      <c r="H2685" t="s">
        <v>9417</v>
      </c>
      <c r="I2685" t="s">
        <v>136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309</v>
      </c>
      <c r="R2685" s="6">
        <v>20496.0</v>
      </c>
      <c r="S2685" t="s">
        <v>40</v>
      </c>
      <c r="T2685" t="s">
        <v>1048</v>
      </c>
      <c r="U2685" t="s">
        <v>42</v>
      </c>
      <c r="V2685">
        <v>51909.0</v>
      </c>
      <c r="W2685" t="s">
        <v>56</v>
      </c>
      <c r="X2685" t="s">
        <v>75</v>
      </c>
      <c r="Y2685" t="s">
        <v>45</v>
      </c>
      <c r="Z2685">
        <v>2.0</v>
      </c>
      <c r="AA2685"/>
    </row>
    <row r="2686" spans="8:8" ht="15.0" hidden="1">
      <c r="A2686">
        <v>3111.0</v>
      </c>
      <c r="B2686" t="s">
        <v>3414</v>
      </c>
      <c r="C2686" t="s">
        <v>1427</v>
      </c>
      <c r="D2686" s="5">
        <v>43447.0</v>
      </c>
      <c r="F2686" t="s">
        <v>29</v>
      </c>
      <c r="G2686" t="s">
        <v>9418</v>
      </c>
      <c r="H2686" t="s">
        <v>9419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6">
        <v>21312.0</v>
      </c>
      <c r="S2686" t="s">
        <v>40</v>
      </c>
      <c r="T2686" t="s">
        <v>103</v>
      </c>
      <c r="U2686" t="s">
        <v>42</v>
      </c>
      <c r="V2686">
        <v>71638.0</v>
      </c>
      <c r="W2686" t="s">
        <v>74</v>
      </c>
      <c r="X2686" t="s">
        <v>104</v>
      </c>
      <c r="Y2686" t="s">
        <v>45</v>
      </c>
      <c r="Z2686">
        <v>1.0</v>
      </c>
      <c r="AA2686"/>
    </row>
    <row r="2687" spans="8:8">
      <c r="A2687" s="4">
        <v>3112.0</v>
      </c>
      <c r="B2687" s="4" t="s">
        <v>2109</v>
      </c>
      <c r="C2687" s="4" t="s">
        <v>799</v>
      </c>
      <c r="D2687" s="5">
        <v>44477.0</v>
      </c>
      <c r="E2687" s="5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6">
        <v>17121.0</v>
      </c>
      <c r="S2687" t="s">
        <v>40</v>
      </c>
      <c r="T2687" t="s">
        <v>291</v>
      </c>
      <c r="U2687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s="4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5">
        <v>43499.0</v>
      </c>
      <c r="E2688" s="5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6">
        <v>29769.0</v>
      </c>
      <c r="S2688" t="s">
        <v>40</v>
      </c>
      <c r="T2688" t="s">
        <v>182</v>
      </c>
      <c r="U2688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s="4" t="s">
        <v>106</v>
      </c>
    </row>
    <row r="2689" spans="8:8" ht="15.0" hidden="1">
      <c r="A2689">
        <v>3114.0</v>
      </c>
      <c r="B2689" t="s">
        <v>9220</v>
      </c>
      <c r="C2689" t="s">
        <v>222</v>
      </c>
      <c r="D2689" s="5">
        <v>43373.0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3216</v>
      </c>
      <c r="R2689" s="6">
        <v>21007.0</v>
      </c>
      <c r="S2689" t="s">
        <v>40</v>
      </c>
      <c r="T2689" t="s">
        <v>103</v>
      </c>
      <c r="U2689" t="s">
        <v>42</v>
      </c>
      <c r="V2689">
        <v>46346.0</v>
      </c>
      <c r="W2689" t="s">
        <v>130</v>
      </c>
      <c r="X2689" t="s">
        <v>104</v>
      </c>
      <c r="Y2689" t="s">
        <v>45</v>
      </c>
      <c r="Z2689">
        <v>2.0</v>
      </c>
      <c r="AA2689"/>
    </row>
    <row r="2690" spans="8:8">
      <c r="A2690" s="4">
        <v>3115.0</v>
      </c>
      <c r="B2690" s="4" t="s">
        <v>9428</v>
      </c>
      <c r="C2690" s="4" t="s">
        <v>4301</v>
      </c>
      <c r="D2690" s="5">
        <v>44389.0</v>
      </c>
      <c r="E2690" s="5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6">
        <v>23377.0</v>
      </c>
      <c r="S2690" t="s">
        <v>40</v>
      </c>
      <c r="T2690" t="s">
        <v>6</v>
      </c>
      <c r="U2690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s="4" t="s">
        <v>106</v>
      </c>
    </row>
    <row r="2691" spans="8:8" ht="15.0" hidden="1">
      <c r="A2691">
        <v>3116.0</v>
      </c>
      <c r="B2691" t="s">
        <v>8789</v>
      </c>
      <c r="C2691" t="s">
        <v>363</v>
      </c>
      <c r="D2691" s="5">
        <v>44259.0</v>
      </c>
      <c r="F2691" t="s">
        <v>732</v>
      </c>
      <c r="G2691" t="s">
        <v>9432</v>
      </c>
      <c r="H2691" t="s">
        <v>9433</v>
      </c>
      <c r="I2691" t="s">
        <v>120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6">
        <v>29883.0</v>
      </c>
      <c r="S2691" t="s">
        <v>40</v>
      </c>
      <c r="T2691" t="s">
        <v>167</v>
      </c>
      <c r="U2691" t="s">
        <v>42</v>
      </c>
      <c r="V2691">
        <v>97547.0</v>
      </c>
      <c r="W2691" t="s">
        <v>56</v>
      </c>
      <c r="X2691" t="s">
        <v>84</v>
      </c>
      <c r="Y2691" t="s">
        <v>45</v>
      </c>
      <c r="Z2691">
        <v>5.0</v>
      </c>
      <c r="AA2691"/>
    </row>
    <row r="2692" spans="8:8" ht="15.0" hidden="1">
      <c r="A2692">
        <v>3117.0</v>
      </c>
      <c r="B2692" t="s">
        <v>9434</v>
      </c>
      <c r="C2692" t="s">
        <v>28</v>
      </c>
      <c r="D2692" s="5">
        <v>43765.0</v>
      </c>
      <c r="F2692" t="s">
        <v>732</v>
      </c>
      <c r="G2692" t="s">
        <v>9435</v>
      </c>
      <c r="H2692" t="s">
        <v>9436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6">
        <v>15324.0</v>
      </c>
      <c r="S2692" t="s">
        <v>40</v>
      </c>
      <c r="T2692" t="s">
        <v>167</v>
      </c>
      <c r="U2692" t="s">
        <v>42</v>
      </c>
      <c r="V2692">
        <v>48509.0</v>
      </c>
      <c r="W2692" t="s">
        <v>43</v>
      </c>
      <c r="X2692" t="s">
        <v>84</v>
      </c>
      <c r="Y2692" t="s">
        <v>45</v>
      </c>
      <c r="Z2692">
        <v>2.0</v>
      </c>
      <c r="AA2692"/>
    </row>
    <row r="2693" spans="8:8">
      <c r="A2693" s="4">
        <v>3118.0</v>
      </c>
      <c r="B2693" s="4" t="s">
        <v>2275</v>
      </c>
      <c r="C2693" s="4" t="s">
        <v>352</v>
      </c>
      <c r="D2693" s="5">
        <v>43493.0</v>
      </c>
      <c r="E2693" s="5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6">
        <v>20803.0</v>
      </c>
      <c r="S2693" t="s">
        <v>40</v>
      </c>
      <c r="T2693" t="s">
        <v>103</v>
      </c>
      <c r="U2693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s="4" t="s">
        <v>115</v>
      </c>
    </row>
    <row r="2694" spans="8:8" ht="15.0" hidden="1">
      <c r="A2694">
        <v>3119.0</v>
      </c>
      <c r="B2694" t="s">
        <v>9440</v>
      </c>
      <c r="C2694" t="s">
        <v>1447</v>
      </c>
      <c r="D2694" s="5">
        <v>44206.0</v>
      </c>
      <c r="F2694" t="s">
        <v>29</v>
      </c>
      <c r="G2694" t="s">
        <v>9441</v>
      </c>
      <c r="H2694" t="s">
        <v>9442</v>
      </c>
      <c r="I2694" t="s">
        <v>120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6">
        <v>34125.0</v>
      </c>
      <c r="S2694" t="s">
        <v>40</v>
      </c>
      <c r="T2694" t="s">
        <v>83</v>
      </c>
      <c r="U2694" t="s">
        <v>55</v>
      </c>
      <c r="V2694">
        <v>71016.0</v>
      </c>
      <c r="W2694" t="s">
        <v>74</v>
      </c>
      <c r="X2694" t="s">
        <v>75</v>
      </c>
      <c r="Y2694" t="s">
        <v>45</v>
      </c>
      <c r="Z2694">
        <v>5.0</v>
      </c>
      <c r="AA2694"/>
    </row>
    <row r="2695" spans="8:8">
      <c r="A2695" s="4">
        <v>3120.0</v>
      </c>
      <c r="B2695" s="4" t="s">
        <v>2556</v>
      </c>
      <c r="C2695" s="4" t="s">
        <v>3830</v>
      </c>
      <c r="D2695" s="5">
        <v>44413.0</v>
      </c>
      <c r="E2695" s="5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6">
        <v>16836.0</v>
      </c>
      <c r="S2695" t="s">
        <v>40</v>
      </c>
      <c r="T2695" t="s">
        <v>167</v>
      </c>
      <c r="U2695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s="4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5">
        <v>44872.0</v>
      </c>
      <c r="E2696" s="5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6">
        <v>18188.0</v>
      </c>
      <c r="S2696" t="s">
        <v>40</v>
      </c>
      <c r="T2696" t="s">
        <v>423</v>
      </c>
      <c r="U2696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s="4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5">
        <v>44584.0</v>
      </c>
      <c r="E2697" s="5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6">
        <v>17068.0</v>
      </c>
      <c r="S2697" t="s">
        <v>40</v>
      </c>
      <c r="T2697" t="s">
        <v>423</v>
      </c>
      <c r="U2697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s="4" t="s">
        <v>131</v>
      </c>
    </row>
    <row r="2698" spans="8:8" ht="15.0" hidden="1">
      <c r="A2698">
        <v>3123.0</v>
      </c>
      <c r="B2698" t="s">
        <v>9453</v>
      </c>
      <c r="C2698" t="s">
        <v>3576</v>
      </c>
      <c r="D2698" s="5">
        <v>44389.0</v>
      </c>
      <c r="F2698" t="s">
        <v>29</v>
      </c>
      <c r="G2698" t="s">
        <v>9454</v>
      </c>
      <c r="H2698" t="s">
        <v>9455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152</v>
      </c>
      <c r="R2698" s="6">
        <v>18751.0</v>
      </c>
      <c r="S2698" t="s">
        <v>40</v>
      </c>
      <c r="T2698" t="s">
        <v>423</v>
      </c>
      <c r="U2698" t="s">
        <v>55</v>
      </c>
      <c r="V2698">
        <v>94273.0</v>
      </c>
      <c r="W2698" t="s">
        <v>56</v>
      </c>
      <c r="X2698" t="s">
        <v>84</v>
      </c>
      <c r="Y2698" t="s">
        <v>45</v>
      </c>
      <c r="Z2698">
        <v>4.0</v>
      </c>
      <c r="AA2698"/>
    </row>
    <row r="2699" spans="8:8">
      <c r="A2699" s="4">
        <v>3124.0</v>
      </c>
      <c r="B2699" s="4" t="s">
        <v>9456</v>
      </c>
      <c r="C2699" s="4" t="s">
        <v>7358</v>
      </c>
      <c r="D2699" s="5">
        <v>43470.0</v>
      </c>
      <c r="E2699" s="5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6">
        <v>33478.0</v>
      </c>
      <c r="S2699" t="s">
        <v>40</v>
      </c>
      <c r="T2699" t="s">
        <v>103</v>
      </c>
      <c r="U2699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s="4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5">
        <v>43928.0</v>
      </c>
      <c r="E2700" s="5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6">
        <v>33855.0</v>
      </c>
      <c r="S2700" t="s">
        <v>40</v>
      </c>
      <c r="T2700" t="s">
        <v>83</v>
      </c>
      <c r="U2700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s="4" t="s">
        <v>106</v>
      </c>
    </row>
    <row r="2701" spans="8:8" ht="15.0" hidden="1">
      <c r="A2701">
        <v>3126.0</v>
      </c>
      <c r="B2701" t="s">
        <v>9137</v>
      </c>
      <c r="C2701" t="s">
        <v>2008</v>
      </c>
      <c r="D2701" s="5">
        <v>44678.0</v>
      </c>
      <c r="F2701" t="s">
        <v>29</v>
      </c>
      <c r="G2701" t="s">
        <v>9463</v>
      </c>
      <c r="H2701" t="s">
        <v>9464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181</v>
      </c>
      <c r="R2701" s="6">
        <v>28673.0</v>
      </c>
      <c r="S2701" t="s">
        <v>40</v>
      </c>
      <c r="T2701" t="s">
        <v>182</v>
      </c>
      <c r="U2701" t="s">
        <v>55</v>
      </c>
      <c r="V2701">
        <v>35212.0</v>
      </c>
      <c r="W2701" t="s">
        <v>93</v>
      </c>
      <c r="X2701" t="s">
        <v>104</v>
      </c>
      <c r="Y2701" t="s">
        <v>45</v>
      </c>
      <c r="Z2701">
        <v>2.0</v>
      </c>
      <c r="AA2701"/>
    </row>
    <row r="2702" spans="8:8">
      <c r="A2702" s="4">
        <v>3127.0</v>
      </c>
      <c r="B2702" s="4" t="s">
        <v>9465</v>
      </c>
      <c r="C2702" s="4" t="s">
        <v>7127</v>
      </c>
      <c r="D2702" s="5">
        <v>44726.0</v>
      </c>
      <c r="E2702" s="5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6">
        <v>33537.0</v>
      </c>
      <c r="S2702" t="s">
        <v>40</v>
      </c>
      <c r="T2702" t="s">
        <v>6</v>
      </c>
      <c r="U2702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s="4" t="s">
        <v>115</v>
      </c>
    </row>
    <row r="2703" spans="8:8" ht="15.0" hidden="1">
      <c r="A2703">
        <v>3128.0</v>
      </c>
      <c r="B2703" t="s">
        <v>6102</v>
      </c>
      <c r="C2703" t="s">
        <v>2647</v>
      </c>
      <c r="D2703" s="5">
        <v>43478.0</v>
      </c>
      <c r="F2703" t="s">
        <v>29</v>
      </c>
      <c r="G2703" t="s">
        <v>9469</v>
      </c>
      <c r="H2703" t="s">
        <v>9470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6">
        <v>27134.0</v>
      </c>
      <c r="S2703" t="s">
        <v>40</v>
      </c>
      <c r="T2703" t="s">
        <v>103</v>
      </c>
      <c r="U2703" t="s">
        <v>42</v>
      </c>
      <c r="V2703">
        <v>7259.0</v>
      </c>
      <c r="W2703" t="s">
        <v>93</v>
      </c>
      <c r="X2703" t="s">
        <v>44</v>
      </c>
      <c r="Y2703" t="s">
        <v>45</v>
      </c>
      <c r="Z2703">
        <v>2.0</v>
      </c>
      <c r="AA2703"/>
    </row>
    <row r="2704" spans="8:8" ht="15.0" hidden="1">
      <c r="A2704">
        <v>3129.0</v>
      </c>
      <c r="B2704" t="s">
        <v>2620</v>
      </c>
      <c r="C2704" t="s">
        <v>555</v>
      </c>
      <c r="D2704" s="5">
        <v>43637.0</v>
      </c>
      <c r="F2704" t="s">
        <v>29</v>
      </c>
      <c r="G2704" t="s">
        <v>9471</v>
      </c>
      <c r="H2704" t="s">
        <v>9472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798</v>
      </c>
      <c r="R2704" s="6">
        <v>31239.0</v>
      </c>
      <c r="S2704" t="s">
        <v>40</v>
      </c>
      <c r="T2704" t="s">
        <v>83</v>
      </c>
      <c r="U2704" t="s">
        <v>42</v>
      </c>
      <c r="V2704">
        <v>11631.0</v>
      </c>
      <c r="W2704" t="s">
        <v>93</v>
      </c>
      <c r="X2704" t="s">
        <v>44</v>
      </c>
      <c r="Y2704" t="s">
        <v>45</v>
      </c>
      <c r="Z2704">
        <v>5.0</v>
      </c>
      <c r="AA2704"/>
    </row>
    <row r="2705" spans="8:8">
      <c r="A2705" s="4">
        <v>3130.0</v>
      </c>
      <c r="B2705" s="4" t="s">
        <v>1391</v>
      </c>
      <c r="C2705" s="4" t="s">
        <v>237</v>
      </c>
      <c r="D2705" s="5">
        <v>44053.0</v>
      </c>
      <c r="E2705" s="5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6">
        <v>29715.0</v>
      </c>
      <c r="S2705" t="s">
        <v>40</v>
      </c>
      <c r="T2705" t="s">
        <v>247</v>
      </c>
      <c r="U2705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s="4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5">
        <v>44299.0</v>
      </c>
      <c r="E2706" s="5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6">
        <v>19752.0</v>
      </c>
      <c r="S2706" t="s">
        <v>40</v>
      </c>
      <c r="T2706" t="s">
        <v>83</v>
      </c>
      <c r="U2706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s="4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5">
        <v>43948.0</v>
      </c>
      <c r="E2707" s="5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6">
        <v>29118.0</v>
      </c>
      <c r="S2707" t="s">
        <v>40</v>
      </c>
      <c r="T2707" t="s">
        <v>83</v>
      </c>
      <c r="U2707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s="4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5">
        <v>44617.0</v>
      </c>
      <c r="E2708" s="5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6">
        <v>21481.0</v>
      </c>
      <c r="S2708" t="s">
        <v>40</v>
      </c>
      <c r="T2708" t="s">
        <v>182</v>
      </c>
      <c r="U2708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s="4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5">
        <v>43440.0</v>
      </c>
      <c r="E2709" s="5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6">
        <v>17272.0</v>
      </c>
      <c r="S2709" t="s">
        <v>40</v>
      </c>
      <c r="T2709" t="s">
        <v>114</v>
      </c>
      <c r="U2709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s="4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5">
        <v>43902.0</v>
      </c>
      <c r="E2710" s="5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6">
        <v>34084.0</v>
      </c>
      <c r="S2710" t="s">
        <v>40</v>
      </c>
      <c r="T2710" t="s">
        <v>617</v>
      </c>
      <c r="U2710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s="4" t="s">
        <v>106</v>
      </c>
    </row>
    <row r="2711" spans="8:8" ht="15.0" hidden="1">
      <c r="A2711">
        <v>3136.0</v>
      </c>
      <c r="B2711" t="s">
        <v>1012</v>
      </c>
      <c r="C2711" t="s">
        <v>1174</v>
      </c>
      <c r="D2711" s="5">
        <v>44881.0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181</v>
      </c>
      <c r="R2711" s="6">
        <v>35567.0</v>
      </c>
      <c r="S2711" t="s">
        <v>40</v>
      </c>
      <c r="T2711" t="s">
        <v>230</v>
      </c>
      <c r="U2711" t="s">
        <v>42</v>
      </c>
      <c r="V2711">
        <v>52077.0</v>
      </c>
      <c r="W2711" t="s">
        <v>56</v>
      </c>
      <c r="X2711" t="s">
        <v>84</v>
      </c>
      <c r="Y2711" t="s">
        <v>45</v>
      </c>
      <c r="Z2711">
        <v>4.0</v>
      </c>
      <c r="AA2711"/>
    </row>
    <row r="2712" spans="8:8">
      <c r="A2712" s="4">
        <v>3137.0</v>
      </c>
      <c r="B2712" s="4" t="s">
        <v>1378</v>
      </c>
      <c r="C2712" s="4" t="s">
        <v>5032</v>
      </c>
      <c r="D2712" s="5">
        <v>43443.0</v>
      </c>
      <c r="E2712" s="5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6">
        <v>34853.0</v>
      </c>
      <c r="S2712" t="s">
        <v>40</v>
      </c>
      <c r="T2712" t="s">
        <v>83</v>
      </c>
      <c r="U2712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s="4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5">
        <v>44920.0</v>
      </c>
      <c r="E2713" s="5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6">
        <v>31874.0</v>
      </c>
      <c r="S2713" t="s">
        <v>40</v>
      </c>
      <c r="T2713" t="s">
        <v>83</v>
      </c>
      <c r="U2713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s="4" t="s">
        <v>106</v>
      </c>
    </row>
    <row r="2714" spans="8:8" ht="15.0" hidden="1">
      <c r="A2714">
        <v>3139.0</v>
      </c>
      <c r="B2714" t="s">
        <v>7810</v>
      </c>
      <c r="C2714" t="s">
        <v>1512</v>
      </c>
      <c r="D2714" s="5">
        <v>44519.0</v>
      </c>
      <c r="F2714" t="s">
        <v>732</v>
      </c>
      <c r="G2714" t="s">
        <v>9499</v>
      </c>
      <c r="H2714" t="s">
        <v>9500</v>
      </c>
      <c r="I2714" t="s">
        <v>120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6">
        <v>26156.0</v>
      </c>
      <c r="S2714" t="s">
        <v>40</v>
      </c>
      <c r="T2714" t="s">
        <v>103</v>
      </c>
      <c r="U2714" t="s">
        <v>42</v>
      </c>
      <c r="V2714">
        <v>29416.0</v>
      </c>
      <c r="W2714" t="s">
        <v>130</v>
      </c>
      <c r="X2714" t="s">
        <v>75</v>
      </c>
      <c r="Y2714" t="s">
        <v>45</v>
      </c>
      <c r="Z2714">
        <v>4.0</v>
      </c>
      <c r="AA2714"/>
    </row>
    <row r="2715" spans="8:8" ht="15.0" hidden="1">
      <c r="A2715">
        <v>3140.0</v>
      </c>
      <c r="B2715" t="s">
        <v>3217</v>
      </c>
      <c r="C2715" t="s">
        <v>237</v>
      </c>
      <c r="D2715" s="5">
        <v>44621.0</v>
      </c>
      <c r="F2715" t="s">
        <v>29</v>
      </c>
      <c r="G2715" t="s">
        <v>9501</v>
      </c>
      <c r="H2715" t="s">
        <v>9502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336</v>
      </c>
      <c r="R2715" s="6">
        <v>32965.0</v>
      </c>
      <c r="S2715" t="s">
        <v>40</v>
      </c>
      <c r="T2715" t="s">
        <v>83</v>
      </c>
      <c r="U2715" t="s">
        <v>55</v>
      </c>
      <c r="V2715">
        <v>89284.0</v>
      </c>
      <c r="W2715" t="s">
        <v>56</v>
      </c>
      <c r="X2715" t="s">
        <v>44</v>
      </c>
      <c r="Y2715" t="s">
        <v>45</v>
      </c>
      <c r="Z2715">
        <v>5.0</v>
      </c>
      <c r="AA2715"/>
    </row>
    <row r="2716" spans="8:8" ht="15.0" hidden="1">
      <c r="A2716">
        <v>3141.0</v>
      </c>
      <c r="B2716" t="s">
        <v>9503</v>
      </c>
      <c r="C2716" t="s">
        <v>3504</v>
      </c>
      <c r="D2716" s="5">
        <v>44272.0</v>
      </c>
      <c r="F2716" t="s">
        <v>29</v>
      </c>
      <c r="G2716" t="s">
        <v>9504</v>
      </c>
      <c r="H2716" t="s">
        <v>9505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6">
        <v>25759.0</v>
      </c>
      <c r="S2716" t="s">
        <v>40</v>
      </c>
      <c r="T2716" t="s">
        <v>230</v>
      </c>
      <c r="U2716" t="s">
        <v>55</v>
      </c>
      <c r="V2716">
        <v>9420.0</v>
      </c>
      <c r="W2716" t="s">
        <v>93</v>
      </c>
      <c r="X2716" t="s">
        <v>84</v>
      </c>
      <c r="Y2716" t="s">
        <v>105</v>
      </c>
      <c r="Z2716">
        <v>2.0</v>
      </c>
      <c r="AA2716"/>
    </row>
    <row r="2717" spans="8:8" ht="15.0" hidden="1">
      <c r="A2717">
        <v>3142.0</v>
      </c>
      <c r="B2717" t="s">
        <v>6874</v>
      </c>
      <c r="C2717" t="s">
        <v>1768</v>
      </c>
      <c r="D2717" s="5">
        <v>44237.0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6">
        <v>18099.0</v>
      </c>
      <c r="S2717" t="s">
        <v>40</v>
      </c>
      <c r="T2717" t="s">
        <v>296</v>
      </c>
      <c r="U2717" t="s">
        <v>42</v>
      </c>
      <c r="V2717">
        <v>49701.0</v>
      </c>
      <c r="W2717" t="s">
        <v>43</v>
      </c>
      <c r="X2717" t="s">
        <v>75</v>
      </c>
      <c r="Y2717" t="s">
        <v>45</v>
      </c>
      <c r="Z2717">
        <v>4.0</v>
      </c>
      <c r="AA2717"/>
    </row>
    <row r="2718" spans="8:8" ht="15.0" hidden="1">
      <c r="A2718">
        <v>3143.0</v>
      </c>
      <c r="B2718" t="s">
        <v>1619</v>
      </c>
      <c r="C2718" t="s">
        <v>2735</v>
      </c>
      <c r="D2718" s="5">
        <v>43371.0</v>
      </c>
      <c r="F2718" t="s">
        <v>29</v>
      </c>
      <c r="G2718" t="s">
        <v>9508</v>
      </c>
      <c r="H2718" t="s">
        <v>9509</v>
      </c>
      <c r="I2718" t="s">
        <v>136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6">
        <v>17343.0</v>
      </c>
      <c r="S2718" t="s">
        <v>40</v>
      </c>
      <c r="T2718" t="s">
        <v>167</v>
      </c>
      <c r="U2718" t="s">
        <v>42</v>
      </c>
      <c r="V2718">
        <v>32652.0</v>
      </c>
      <c r="W2718" t="s">
        <v>93</v>
      </c>
      <c r="X2718" t="s">
        <v>44</v>
      </c>
      <c r="Y2718" t="s">
        <v>45</v>
      </c>
      <c r="Z2718">
        <v>2.0</v>
      </c>
      <c r="AA2718"/>
    </row>
    <row r="2719" spans="8:8" ht="15.0" hidden="1">
      <c r="A2719">
        <v>3144.0</v>
      </c>
      <c r="B2719" t="s">
        <v>7559</v>
      </c>
      <c r="C2719" t="s">
        <v>1843</v>
      </c>
      <c r="D2719" s="5">
        <v>44236.0</v>
      </c>
      <c r="F2719" t="s">
        <v>29</v>
      </c>
      <c r="G2719" t="s">
        <v>9510</v>
      </c>
      <c r="H2719" t="s">
        <v>9511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112</v>
      </c>
      <c r="R2719" s="6">
        <v>20717.0</v>
      </c>
      <c r="S2719" t="s">
        <v>40</v>
      </c>
      <c r="T2719" t="s">
        <v>114</v>
      </c>
      <c r="U2719" t="s">
        <v>55</v>
      </c>
      <c r="V2719">
        <v>4496.0</v>
      </c>
      <c r="W2719" t="s">
        <v>56</v>
      </c>
      <c r="X2719" t="s">
        <v>84</v>
      </c>
      <c r="Y2719" t="s">
        <v>105</v>
      </c>
      <c r="Z2719">
        <v>2.0</v>
      </c>
      <c r="AA2719"/>
    </row>
    <row r="2720" spans="8:8">
      <c r="A2720" s="4">
        <v>3145.0</v>
      </c>
      <c r="B2720" s="4" t="s">
        <v>4983</v>
      </c>
      <c r="C2720" s="4" t="s">
        <v>1900</v>
      </c>
      <c r="D2720" s="5">
        <v>44101.0</v>
      </c>
      <c r="E2720" s="5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6">
        <v>35002.0</v>
      </c>
      <c r="S2720" t="s">
        <v>40</v>
      </c>
      <c r="T2720" t="s">
        <v>197</v>
      </c>
      <c r="U2720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s="4" t="s">
        <v>115</v>
      </c>
    </row>
    <row r="2721" spans="8:8" ht="15.0" hidden="1">
      <c r="A2721">
        <v>3146.0</v>
      </c>
      <c r="B2721" t="s">
        <v>5364</v>
      </c>
      <c r="C2721" t="s">
        <v>124</v>
      </c>
      <c r="D2721" s="5">
        <v>43450.0</v>
      </c>
      <c r="F2721" t="s">
        <v>29</v>
      </c>
      <c r="G2721" t="s">
        <v>9515</v>
      </c>
      <c r="H2721" t="s">
        <v>9516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6">
        <v>28781.0</v>
      </c>
      <c r="S2721" t="s">
        <v>40</v>
      </c>
      <c r="T2721" t="s">
        <v>182</v>
      </c>
      <c r="U2721" t="s">
        <v>42</v>
      </c>
      <c r="V2721">
        <v>19021.0</v>
      </c>
      <c r="W2721" t="s">
        <v>43</v>
      </c>
      <c r="X2721" t="s">
        <v>44</v>
      </c>
      <c r="Y2721" t="s">
        <v>45</v>
      </c>
      <c r="Z2721">
        <v>4.0</v>
      </c>
      <c r="AA2721"/>
    </row>
    <row r="2722" spans="8:8">
      <c r="A2722" s="4">
        <v>3147.0</v>
      </c>
      <c r="B2722" s="4" t="s">
        <v>183</v>
      </c>
      <c r="C2722" s="4" t="s">
        <v>1264</v>
      </c>
      <c r="D2722" s="5">
        <v>45124.0</v>
      </c>
      <c r="E2722" s="5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6">
        <v>36273.0</v>
      </c>
      <c r="S2722" t="s">
        <v>40</v>
      </c>
      <c r="T2722" t="s">
        <v>114</v>
      </c>
      <c r="U2722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s="4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5">
        <v>43979.0</v>
      </c>
      <c r="E2723" s="5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6">
        <v>18323.0</v>
      </c>
      <c r="S2723" t="s">
        <v>40</v>
      </c>
      <c r="T2723" t="s">
        <v>230</v>
      </c>
      <c r="U2723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s="4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5">
        <v>44256.0</v>
      </c>
      <c r="E2724" s="5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6">
        <v>30586.0</v>
      </c>
      <c r="S2724" t="s">
        <v>40</v>
      </c>
      <c r="T2724" t="s">
        <v>83</v>
      </c>
      <c r="U272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s="4" t="s">
        <v>115</v>
      </c>
    </row>
    <row r="2725" spans="8:8" ht="15.0" hidden="1">
      <c r="A2725">
        <v>3150.0</v>
      </c>
      <c r="B2725" t="s">
        <v>9527</v>
      </c>
      <c r="C2725" t="s">
        <v>333</v>
      </c>
      <c r="D2725" s="5">
        <v>44604.0</v>
      </c>
      <c r="F2725" t="s">
        <v>29</v>
      </c>
      <c r="G2725" t="s">
        <v>9528</v>
      </c>
      <c r="H2725" t="s">
        <v>9529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6">
        <v>20303.0</v>
      </c>
      <c r="S2725" t="s">
        <v>40</v>
      </c>
      <c r="T2725" t="s">
        <v>230</v>
      </c>
      <c r="U2725" t="s">
        <v>42</v>
      </c>
      <c r="V2725">
        <v>11927.0</v>
      </c>
      <c r="W2725" t="s">
        <v>130</v>
      </c>
      <c r="X2725" t="s">
        <v>44</v>
      </c>
      <c r="Y2725" t="s">
        <v>45</v>
      </c>
      <c r="Z2725">
        <v>2.0</v>
      </c>
      <c r="AA2725"/>
    </row>
    <row r="2726" spans="8:8" ht="15.0" hidden="1">
      <c r="A2726">
        <v>3151.0</v>
      </c>
      <c r="B2726" t="s">
        <v>692</v>
      </c>
      <c r="C2726" t="s">
        <v>874</v>
      </c>
      <c r="D2726" s="5">
        <v>44618.0</v>
      </c>
      <c r="F2726" t="s">
        <v>29</v>
      </c>
      <c r="G2726" t="s">
        <v>9530</v>
      </c>
      <c r="H2726" t="s">
        <v>9531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6">
        <v>24061.0</v>
      </c>
      <c r="S2726" t="s">
        <v>40</v>
      </c>
      <c r="T2726" t="s">
        <v>114</v>
      </c>
      <c r="U2726" t="s">
        <v>42</v>
      </c>
      <c r="V2726">
        <v>81158.0</v>
      </c>
      <c r="W2726" t="s">
        <v>43</v>
      </c>
      <c r="X2726" t="s">
        <v>44</v>
      </c>
      <c r="Y2726" t="s">
        <v>105</v>
      </c>
      <c r="Z2726">
        <v>4.0</v>
      </c>
      <c r="AA2726"/>
    </row>
    <row r="2727" spans="8:8">
      <c r="A2727" s="4">
        <v>3152.0</v>
      </c>
      <c r="B2727" s="4" t="s">
        <v>9149</v>
      </c>
      <c r="C2727" s="4" t="s">
        <v>6493</v>
      </c>
      <c r="D2727" s="5">
        <v>44747.0</v>
      </c>
      <c r="E2727" s="5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6">
        <v>19722.0</v>
      </c>
      <c r="S2727" t="s">
        <v>40</v>
      </c>
      <c r="T2727" t="s">
        <v>83</v>
      </c>
      <c r="U2727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s="4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5">
        <v>43798.0</v>
      </c>
      <c r="E2728" s="5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6">
        <v>34681.0</v>
      </c>
      <c r="S2728" t="s">
        <v>40</v>
      </c>
      <c r="T2728" t="s">
        <v>103</v>
      </c>
      <c r="U2728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s="4" t="s">
        <v>106</v>
      </c>
    </row>
    <row r="2729" spans="8:8" ht="15.0" hidden="1">
      <c r="A2729">
        <v>3154.0</v>
      </c>
      <c r="B2729" t="s">
        <v>5303</v>
      </c>
      <c r="C2729" t="s">
        <v>1391</v>
      </c>
      <c r="D2729" s="5">
        <v>43518.0</v>
      </c>
      <c r="F2729" t="s">
        <v>29</v>
      </c>
      <c r="G2729" t="s">
        <v>9539</v>
      </c>
      <c r="H2729" t="s">
        <v>9540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112</v>
      </c>
      <c r="R2729" s="6">
        <v>18039.0</v>
      </c>
      <c r="S2729" t="s">
        <v>40</v>
      </c>
      <c r="T2729" t="s">
        <v>114</v>
      </c>
      <c r="U2729" t="s">
        <v>42</v>
      </c>
      <c r="V2729">
        <v>75205.0</v>
      </c>
      <c r="W2729" t="s">
        <v>93</v>
      </c>
      <c r="X2729" t="s">
        <v>75</v>
      </c>
      <c r="Y2729" t="s">
        <v>45</v>
      </c>
      <c r="Z2729">
        <v>2.0</v>
      </c>
      <c r="AA2729"/>
    </row>
    <row r="2730" spans="8:8">
      <c r="A2730" s="4">
        <v>3155.0</v>
      </c>
      <c r="B2730" s="4" t="s">
        <v>1995</v>
      </c>
      <c r="C2730" s="4" t="s">
        <v>2647</v>
      </c>
      <c r="D2730" s="5">
        <v>44028.0</v>
      </c>
      <c r="E2730" s="5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6">
        <v>18701.0</v>
      </c>
      <c r="S2730" t="s">
        <v>40</v>
      </c>
      <c r="T2730" t="s">
        <v>167</v>
      </c>
      <c r="U2730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s="4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5">
        <v>43664.0</v>
      </c>
      <c r="E2731" s="5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6">
        <v>22843.0</v>
      </c>
      <c r="S2731" t="s">
        <v>40</v>
      </c>
      <c r="T2731" t="s">
        <v>167</v>
      </c>
      <c r="U2731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s="4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5">
        <v>43534.0</v>
      </c>
      <c r="E2732" s="5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6">
        <v>30757.0</v>
      </c>
      <c r="S2732" t="s">
        <v>40</v>
      </c>
      <c r="T2732" t="s">
        <v>114</v>
      </c>
      <c r="U2732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s="4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5">
        <v>45076.0</v>
      </c>
      <c r="E2733" s="5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6">
        <v>27780.0</v>
      </c>
      <c r="S2733" t="s">
        <v>40</v>
      </c>
      <c r="T2733" t="s">
        <v>188</v>
      </c>
      <c r="U2733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s="4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5">
        <v>43335.0</v>
      </c>
      <c r="E2734" s="5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6">
        <v>28639.0</v>
      </c>
      <c r="S2734" t="s">
        <v>40</v>
      </c>
      <c r="T2734" t="s">
        <v>356</v>
      </c>
      <c r="U273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s="4" t="s">
        <v>106</v>
      </c>
    </row>
    <row r="2735" spans="8:8" ht="15.0" hidden="1">
      <c r="A2735">
        <v>3160.0</v>
      </c>
      <c r="B2735" t="s">
        <v>9354</v>
      </c>
      <c r="C2735" t="s">
        <v>1583</v>
      </c>
      <c r="D2735" s="5">
        <v>43530.0</v>
      </c>
      <c r="F2735" t="s">
        <v>732</v>
      </c>
      <c r="G2735" t="s">
        <v>9557</v>
      </c>
      <c r="H2735" t="s">
        <v>9558</v>
      </c>
      <c r="I2735" t="s">
        <v>120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152</v>
      </c>
      <c r="R2735" s="6">
        <v>18736.0</v>
      </c>
      <c r="S2735" t="s">
        <v>40</v>
      </c>
      <c r="T2735" t="s">
        <v>154</v>
      </c>
      <c r="U2735" t="s">
        <v>42</v>
      </c>
      <c r="V2735">
        <v>69293.0</v>
      </c>
      <c r="W2735" t="s">
        <v>74</v>
      </c>
      <c r="X2735" t="s">
        <v>75</v>
      </c>
      <c r="Y2735" t="s">
        <v>105</v>
      </c>
      <c r="Z2735">
        <v>4.0</v>
      </c>
      <c r="AA2735"/>
    </row>
    <row r="2736" spans="8:8">
      <c r="A2736" s="4">
        <v>3161.0</v>
      </c>
      <c r="B2736" s="4" t="s">
        <v>2990</v>
      </c>
      <c r="C2736" s="4" t="s">
        <v>4758</v>
      </c>
      <c r="D2736" s="5">
        <v>45139.0</v>
      </c>
      <c r="E2736" s="5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6">
        <v>30423.0</v>
      </c>
      <c r="S2736" t="s">
        <v>40</v>
      </c>
      <c r="T2736" t="s">
        <v>83</v>
      </c>
      <c r="U2736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s="4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5">
        <v>43885.0</v>
      </c>
      <c r="E2737" s="5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6">
        <v>35669.0</v>
      </c>
      <c r="S2737" t="s">
        <v>40</v>
      </c>
      <c r="T2737" t="s">
        <v>247</v>
      </c>
      <c r="U2737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s="4" t="s">
        <v>131</v>
      </c>
    </row>
    <row r="2738" spans="8:8" ht="15.0" hidden="1">
      <c r="A2738">
        <v>3163.0</v>
      </c>
      <c r="B2738" t="s">
        <v>465</v>
      </c>
      <c r="C2738" t="s">
        <v>4197</v>
      </c>
      <c r="D2738" s="5">
        <v>43734.0</v>
      </c>
      <c r="F2738" t="s">
        <v>29</v>
      </c>
      <c r="G2738" t="s">
        <v>9565</v>
      </c>
      <c r="H2738" t="s">
        <v>9566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336</v>
      </c>
      <c r="R2738" s="6">
        <v>28927.0</v>
      </c>
      <c r="S2738" t="s">
        <v>40</v>
      </c>
      <c r="T2738" t="s">
        <v>83</v>
      </c>
      <c r="U2738" t="s">
        <v>55</v>
      </c>
      <c r="V2738">
        <v>57484.0</v>
      </c>
      <c r="W2738" t="s">
        <v>93</v>
      </c>
      <c r="X2738" t="s">
        <v>84</v>
      </c>
      <c r="Y2738" t="s">
        <v>45</v>
      </c>
      <c r="Z2738">
        <v>4.0</v>
      </c>
      <c r="AA2738"/>
    </row>
    <row r="2739" spans="8:8">
      <c r="A2739" s="4">
        <v>3164.0</v>
      </c>
      <c r="B2739" s="4" t="s">
        <v>9567</v>
      </c>
      <c r="C2739" s="4" t="s">
        <v>1512</v>
      </c>
      <c r="D2739" s="5">
        <v>44902.0</v>
      </c>
      <c r="E2739" s="5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6">
        <v>35507.0</v>
      </c>
      <c r="S2739" t="s">
        <v>40</v>
      </c>
      <c r="T2739" t="s">
        <v>230</v>
      </c>
      <c r="U2739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s="4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5">
        <v>43532.0</v>
      </c>
      <c r="E2740" s="5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6">
        <v>34692.0</v>
      </c>
      <c r="S2740" t="s">
        <v>40</v>
      </c>
      <c r="T2740" t="s">
        <v>83</v>
      </c>
      <c r="U2740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s="4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5">
        <v>43683.0</v>
      </c>
      <c r="E2741" s="5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6">
        <v>34275.0</v>
      </c>
      <c r="S2741" t="s">
        <v>40</v>
      </c>
      <c r="T2741" t="s">
        <v>83</v>
      </c>
      <c r="U2741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s="4" t="s">
        <v>115</v>
      </c>
    </row>
    <row r="2742" spans="8:8" ht="15.0" hidden="1">
      <c r="A2742">
        <v>3167.0</v>
      </c>
      <c r="B2742" t="s">
        <v>9577</v>
      </c>
      <c r="C2742" t="s">
        <v>9578</v>
      </c>
      <c r="D2742" s="5">
        <v>43635.0</v>
      </c>
      <c r="F2742" t="s">
        <v>29</v>
      </c>
      <c r="G2742" t="s">
        <v>9579</v>
      </c>
      <c r="H2742" t="s">
        <v>9580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152</v>
      </c>
      <c r="R2742" s="6">
        <v>15968.0</v>
      </c>
      <c r="S2742" t="s">
        <v>40</v>
      </c>
      <c r="T2742" t="s">
        <v>167</v>
      </c>
      <c r="U2742" t="s">
        <v>55</v>
      </c>
      <c r="V2742">
        <v>2156.0</v>
      </c>
      <c r="W2742" t="s">
        <v>74</v>
      </c>
      <c r="X2742" t="s">
        <v>104</v>
      </c>
      <c r="Y2742" t="s">
        <v>105</v>
      </c>
      <c r="Z2742">
        <v>4.0</v>
      </c>
      <c r="AA2742"/>
    </row>
    <row r="2743" spans="8:8">
      <c r="A2743" s="4">
        <v>3168.0</v>
      </c>
      <c r="B2743" s="4" t="s">
        <v>8797</v>
      </c>
      <c r="C2743" s="4" t="s">
        <v>1611</v>
      </c>
      <c r="D2743" s="5">
        <v>44600.0</v>
      </c>
      <c r="E2743" s="5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6">
        <v>33017.0</v>
      </c>
      <c r="S2743" t="s">
        <v>40</v>
      </c>
      <c r="T2743" t="s">
        <v>67</v>
      </c>
      <c r="U2743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s="4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5">
        <v>43624.0</v>
      </c>
      <c r="E2744" s="5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6">
        <v>18721.0</v>
      </c>
      <c r="S2744" t="s">
        <v>40</v>
      </c>
      <c r="T2744" t="s">
        <v>167</v>
      </c>
      <c r="U274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s="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5">
        <v>44589.0</v>
      </c>
      <c r="E2745" s="5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6">
        <v>33626.0</v>
      </c>
      <c r="S2745" t="s">
        <v>40</v>
      </c>
      <c r="T2745" t="s">
        <v>103</v>
      </c>
      <c r="U2745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s="4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5">
        <v>44069.0</v>
      </c>
      <c r="E2746" s="5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6">
        <v>34755.0</v>
      </c>
      <c r="S2746" t="s">
        <v>40</v>
      </c>
      <c r="T2746" t="s">
        <v>114</v>
      </c>
      <c r="U2746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s="4" t="s">
        <v>131</v>
      </c>
    </row>
    <row r="2747" spans="8:8" ht="15.0" hidden="1">
      <c r="A2747">
        <v>3172.0</v>
      </c>
      <c r="B2747" t="s">
        <v>1343</v>
      </c>
      <c r="C2747" t="s">
        <v>1511</v>
      </c>
      <c r="D2747" s="5">
        <v>43577.0</v>
      </c>
      <c r="F2747" t="s">
        <v>29</v>
      </c>
      <c r="G2747" t="s">
        <v>4710</v>
      </c>
      <c r="H2747" t="s">
        <v>9594</v>
      </c>
      <c r="I2747" t="s">
        <v>120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290</v>
      </c>
      <c r="R2747" s="6">
        <v>30506.0</v>
      </c>
      <c r="S2747" t="s">
        <v>40</v>
      </c>
      <c r="T2747" t="s">
        <v>291</v>
      </c>
      <c r="U2747" t="s">
        <v>42</v>
      </c>
      <c r="V2747">
        <v>41155.0</v>
      </c>
      <c r="W2747" t="s">
        <v>130</v>
      </c>
      <c r="X2747" t="s">
        <v>104</v>
      </c>
      <c r="Y2747" t="s">
        <v>45</v>
      </c>
      <c r="Z2747">
        <v>4.0</v>
      </c>
      <c r="AA2747"/>
    </row>
    <row r="2748" spans="8:8">
      <c r="A2748" s="4">
        <v>3173.0</v>
      </c>
      <c r="B2748" s="4" t="s">
        <v>7511</v>
      </c>
      <c r="C2748" s="4" t="s">
        <v>3773</v>
      </c>
      <c r="D2748" s="5">
        <v>44916.0</v>
      </c>
      <c r="E2748" s="5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6">
        <v>20893.0</v>
      </c>
      <c r="S2748" t="s">
        <v>40</v>
      </c>
      <c r="T2748" t="s">
        <v>114</v>
      </c>
      <c r="U2748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s="4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5">
        <v>44846.0</v>
      </c>
      <c r="E2749" s="5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6">
        <v>22445.0</v>
      </c>
      <c r="S2749" t="s">
        <v>40</v>
      </c>
      <c r="T2749" t="s">
        <v>230</v>
      </c>
      <c r="U2749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s="4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5">
        <v>45130.0</v>
      </c>
      <c r="E2750" s="5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6">
        <v>17359.0</v>
      </c>
      <c r="S2750" t="s">
        <v>40</v>
      </c>
      <c r="T2750" t="s">
        <v>114</v>
      </c>
      <c r="U2750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s="4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5">
        <v>43447.0</v>
      </c>
      <c r="E2751" s="5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6">
        <v>36580.0</v>
      </c>
      <c r="S2751" t="s">
        <v>40</v>
      </c>
      <c r="T2751" t="s">
        <v>182</v>
      </c>
      <c r="U2751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s="4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5">
        <v>43738.0</v>
      </c>
      <c r="E2752" s="5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6">
        <v>36598.0</v>
      </c>
      <c r="S2752" t="s">
        <v>40</v>
      </c>
      <c r="T2752" t="s">
        <v>182</v>
      </c>
      <c r="U2752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s="4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5">
        <v>43854.0</v>
      </c>
      <c r="E2753" s="5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6">
        <v>32993.0</v>
      </c>
      <c r="S2753" t="s">
        <v>40</v>
      </c>
      <c r="T2753" t="s">
        <v>399</v>
      </c>
      <c r="U2753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s="4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5">
        <v>44188.0</v>
      </c>
      <c r="E2754" s="5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6">
        <v>15332.0</v>
      </c>
      <c r="S2754" t="s">
        <v>40</v>
      </c>
      <c r="T2754" t="s">
        <v>167</v>
      </c>
      <c r="U275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s="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5">
        <v>43623.0</v>
      </c>
      <c r="E2755" s="5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6">
        <v>35730.0</v>
      </c>
      <c r="S2755" t="s">
        <v>40</v>
      </c>
      <c r="T2755" t="s">
        <v>103</v>
      </c>
      <c r="U2755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s="4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5">
        <v>43824.0</v>
      </c>
      <c r="E2756" s="5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6">
        <v>21748.0</v>
      </c>
      <c r="S2756" t="s">
        <v>40</v>
      </c>
      <c r="T2756" t="s">
        <v>230</v>
      </c>
      <c r="U2756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s="4" t="s">
        <v>106</v>
      </c>
    </row>
    <row r="2757" spans="8:8" ht="15.0" hidden="1">
      <c r="A2757">
        <v>3182.0</v>
      </c>
      <c r="B2757" t="s">
        <v>3692</v>
      </c>
      <c r="C2757" t="s">
        <v>211</v>
      </c>
      <c r="D2757" s="5">
        <v>44952.0</v>
      </c>
      <c r="F2757" t="s">
        <v>732</v>
      </c>
      <c r="G2757" t="s">
        <v>9622</v>
      </c>
      <c r="H2757" t="s">
        <v>9623</v>
      </c>
      <c r="I2757" t="s">
        <v>120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6">
        <v>26258.0</v>
      </c>
      <c r="S2757" t="s">
        <v>40</v>
      </c>
      <c r="T2757" t="s">
        <v>103</v>
      </c>
      <c r="U2757" t="s">
        <v>42</v>
      </c>
      <c r="V2757">
        <v>55287.0</v>
      </c>
      <c r="W2757" t="s">
        <v>43</v>
      </c>
      <c r="X2757" t="s">
        <v>84</v>
      </c>
      <c r="Y2757" t="s">
        <v>744</v>
      </c>
      <c r="Z2757">
        <v>2.0</v>
      </c>
      <c r="AA2757"/>
    </row>
    <row r="2758" spans="8:8">
      <c r="A2758" s="4">
        <v>3183.0</v>
      </c>
      <c r="B2758" s="4" t="s">
        <v>27</v>
      </c>
      <c r="C2758" s="4" t="s">
        <v>1348</v>
      </c>
      <c r="D2758" s="5">
        <v>44868.0</v>
      </c>
      <c r="E2758" s="5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6">
        <v>19405.0</v>
      </c>
      <c r="S2758" t="s">
        <v>40</v>
      </c>
      <c r="T2758" t="s">
        <v>103</v>
      </c>
      <c r="U2758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s="4" t="s">
        <v>146</v>
      </c>
    </row>
    <row r="2759" spans="8:8" ht="15.0" hidden="1">
      <c r="A2759">
        <v>3184.0</v>
      </c>
      <c r="B2759" t="s">
        <v>3624</v>
      </c>
      <c r="C2759" t="s">
        <v>5403</v>
      </c>
      <c r="D2759" s="5">
        <v>44694.0</v>
      </c>
      <c r="F2759" t="s">
        <v>29</v>
      </c>
      <c r="G2759" t="s">
        <v>9627</v>
      </c>
      <c r="H2759" t="s">
        <v>9628</v>
      </c>
      <c r="I2759" t="s">
        <v>142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6">
        <v>26440.0</v>
      </c>
      <c r="S2759" t="s">
        <v>40</v>
      </c>
      <c r="T2759" t="s">
        <v>285</v>
      </c>
      <c r="U2759" t="s">
        <v>42</v>
      </c>
      <c r="V2759">
        <v>9994.0</v>
      </c>
      <c r="W2759" t="s">
        <v>56</v>
      </c>
      <c r="X2759" t="s">
        <v>75</v>
      </c>
      <c r="Y2759" t="s">
        <v>744</v>
      </c>
      <c r="Z2759">
        <v>5.0</v>
      </c>
      <c r="AA2759"/>
    </row>
    <row r="2760" spans="8:8">
      <c r="A2760" s="4">
        <v>3185.0</v>
      </c>
      <c r="B2760" s="4" t="s">
        <v>854</v>
      </c>
      <c r="C2760" s="4" t="s">
        <v>1974</v>
      </c>
      <c r="D2760" s="5">
        <v>44097.0</v>
      </c>
      <c r="E2760" s="5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6">
        <v>36474.0</v>
      </c>
      <c r="S2760" t="s">
        <v>40</v>
      </c>
      <c r="T2760" t="s">
        <v>67</v>
      </c>
      <c r="U2760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s="4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5">
        <v>44437.0</v>
      </c>
      <c r="E2761" s="5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6">
        <v>24595.0</v>
      </c>
      <c r="S2761" t="s">
        <v>40</v>
      </c>
      <c r="T2761" t="s">
        <v>6</v>
      </c>
      <c r="U2761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s="4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5">
        <v>44908.0</v>
      </c>
      <c r="E2762" s="5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6">
        <v>22744.0</v>
      </c>
      <c r="S2762" t="s">
        <v>40</v>
      </c>
      <c r="T2762" t="s">
        <v>423</v>
      </c>
      <c r="U2762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s="4" t="s">
        <v>146</v>
      </c>
    </row>
    <row r="2763" spans="8:8" ht="15.0" hidden="1">
      <c r="A2763">
        <v>3188.0</v>
      </c>
      <c r="B2763" t="s">
        <v>9638</v>
      </c>
      <c r="C2763" t="s">
        <v>1386</v>
      </c>
      <c r="D2763" s="5">
        <v>44871.0</v>
      </c>
      <c r="F2763" t="s">
        <v>29</v>
      </c>
      <c r="G2763" t="s">
        <v>9639</v>
      </c>
      <c r="H2763" t="s">
        <v>9640</v>
      </c>
      <c r="I2763" t="s">
        <v>136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6">
        <v>28798.0</v>
      </c>
      <c r="S2763" t="s">
        <v>40</v>
      </c>
      <c r="T2763" t="s">
        <v>83</v>
      </c>
      <c r="U2763" t="s">
        <v>55</v>
      </c>
      <c r="V2763">
        <v>2956.0</v>
      </c>
      <c r="W2763" t="s">
        <v>56</v>
      </c>
      <c r="X2763" t="s">
        <v>104</v>
      </c>
      <c r="Y2763" t="s">
        <v>45</v>
      </c>
      <c r="Z2763">
        <v>4.0</v>
      </c>
      <c r="AA2763"/>
    </row>
    <row r="2764" spans="8:8" ht="15.0" hidden="1">
      <c r="A2764">
        <v>3189.0</v>
      </c>
      <c r="B2764" t="s">
        <v>5045</v>
      </c>
      <c r="C2764" t="s">
        <v>8687</v>
      </c>
      <c r="D2764" s="5">
        <v>45142.0</v>
      </c>
      <c r="F2764" t="s">
        <v>29</v>
      </c>
      <c r="G2764" t="s">
        <v>9641</v>
      </c>
      <c r="H2764" t="s">
        <v>9642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6">
        <v>23579.0</v>
      </c>
      <c r="S2764" t="s">
        <v>40</v>
      </c>
      <c r="T2764" t="s">
        <v>423</v>
      </c>
      <c r="U2764" t="s">
        <v>42</v>
      </c>
      <c r="V2764">
        <v>46851.0</v>
      </c>
      <c r="W2764" t="s">
        <v>130</v>
      </c>
      <c r="X2764" t="s">
        <v>84</v>
      </c>
      <c r="Y2764" t="s">
        <v>744</v>
      </c>
      <c r="Z2764">
        <v>1.0</v>
      </c>
      <c r="AA2764"/>
    </row>
    <row r="2765" spans="8:8" ht="15.0" hidden="1">
      <c r="A2765">
        <v>3190.0</v>
      </c>
      <c r="B2765" t="s">
        <v>386</v>
      </c>
      <c r="C2765" t="s">
        <v>573</v>
      </c>
      <c r="D2765" s="5">
        <v>44150.0</v>
      </c>
      <c r="F2765" t="s">
        <v>29</v>
      </c>
      <c r="G2765" t="s">
        <v>9643</v>
      </c>
      <c r="H2765" t="s">
        <v>9644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6">
        <v>35836.0</v>
      </c>
      <c r="S2765" t="s">
        <v>40</v>
      </c>
      <c r="T2765" t="s">
        <v>1262</v>
      </c>
      <c r="U2765" t="s">
        <v>55</v>
      </c>
      <c r="V2765">
        <v>89125.0</v>
      </c>
      <c r="W2765" t="s">
        <v>43</v>
      </c>
      <c r="X2765" t="s">
        <v>104</v>
      </c>
      <c r="Y2765" t="s">
        <v>744</v>
      </c>
      <c r="Z2765">
        <v>2.0</v>
      </c>
      <c r="AA2765"/>
    </row>
    <row r="2766" spans="8:8">
      <c r="A2766" s="4">
        <v>3191.0</v>
      </c>
      <c r="B2766" s="4" t="s">
        <v>7798</v>
      </c>
      <c r="C2766" s="4" t="s">
        <v>242</v>
      </c>
      <c r="D2766" s="5">
        <v>44748.0</v>
      </c>
      <c r="E2766" s="5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6">
        <v>16465.0</v>
      </c>
      <c r="S2766" t="s">
        <v>40</v>
      </c>
      <c r="T2766" t="s">
        <v>103</v>
      </c>
      <c r="U2766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s="4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5">
        <v>43576.0</v>
      </c>
      <c r="E2767" s="5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6">
        <v>35442.0</v>
      </c>
      <c r="S2767" t="s">
        <v>40</v>
      </c>
      <c r="T2767" t="s">
        <v>83</v>
      </c>
      <c r="U2767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s="4" t="s">
        <v>146</v>
      </c>
    </row>
    <row r="2768" spans="8:8" ht="15.0" hidden="1">
      <c r="A2768">
        <v>3193.0</v>
      </c>
      <c r="B2768" t="s">
        <v>9651</v>
      </c>
      <c r="C2768" t="s">
        <v>2316</v>
      </c>
      <c r="D2768" s="5">
        <v>44436.0</v>
      </c>
      <c r="F2768" t="s">
        <v>29</v>
      </c>
      <c r="G2768" t="s">
        <v>9652</v>
      </c>
      <c r="H2768" t="s">
        <v>9653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6">
        <v>16826.0</v>
      </c>
      <c r="S2768" t="s">
        <v>40</v>
      </c>
      <c r="T2768" t="s">
        <v>83</v>
      </c>
      <c r="U2768" t="s">
        <v>42</v>
      </c>
      <c r="V2768">
        <v>67626.0</v>
      </c>
      <c r="W2768" t="s">
        <v>93</v>
      </c>
      <c r="X2768" t="s">
        <v>104</v>
      </c>
      <c r="Y2768" t="s">
        <v>744</v>
      </c>
      <c r="Z2768">
        <v>3.0</v>
      </c>
      <c r="AA2768"/>
    </row>
    <row r="2769" spans="8:8" ht="15.0" hidden="1">
      <c r="A2769">
        <v>3194.0</v>
      </c>
      <c r="B2769" t="s">
        <v>4688</v>
      </c>
      <c r="C2769" t="s">
        <v>5402</v>
      </c>
      <c r="D2769" s="5">
        <v>44280.0</v>
      </c>
      <c r="F2769" t="s">
        <v>29</v>
      </c>
      <c r="G2769" t="s">
        <v>9654</v>
      </c>
      <c r="H2769" t="s">
        <v>9655</v>
      </c>
      <c r="I2769" t="s">
        <v>142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6">
        <v>34922.0</v>
      </c>
      <c r="S2769" t="s">
        <v>40</v>
      </c>
      <c r="T2769" t="s">
        <v>356</v>
      </c>
      <c r="U2769" t="s">
        <v>42</v>
      </c>
      <c r="V2769">
        <v>46143.0</v>
      </c>
      <c r="W2769" t="s">
        <v>130</v>
      </c>
      <c r="X2769" t="s">
        <v>104</v>
      </c>
      <c r="Y2769" t="s">
        <v>45</v>
      </c>
      <c r="Z2769">
        <v>1.0</v>
      </c>
      <c r="AA2769"/>
    </row>
    <row r="2770" spans="8:8">
      <c r="A2770" s="4">
        <v>3195.0</v>
      </c>
      <c r="B2770" s="4" t="s">
        <v>9656</v>
      </c>
      <c r="C2770" s="4" t="s">
        <v>3830</v>
      </c>
      <c r="D2770" s="5">
        <v>44028.0</v>
      </c>
      <c r="E2770" s="5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6">
        <v>29617.0</v>
      </c>
      <c r="S2770" t="s">
        <v>40</v>
      </c>
      <c r="T2770" t="s">
        <v>103</v>
      </c>
      <c r="U2770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s="4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5">
        <v>43432.0</v>
      </c>
      <c r="E2771" s="5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6">
        <v>27345.0</v>
      </c>
      <c r="S2771" t="s">
        <v>40</v>
      </c>
      <c r="T2771" t="s">
        <v>423</v>
      </c>
      <c r="U2771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s="4" t="s">
        <v>115</v>
      </c>
    </row>
    <row r="2772" spans="8:8" ht="15.0" hidden="1">
      <c r="A2772">
        <v>3197.0</v>
      </c>
      <c r="B2772" t="s">
        <v>3054</v>
      </c>
      <c r="C2772" t="s">
        <v>7257</v>
      </c>
      <c r="D2772" s="5">
        <v>43643.0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6">
        <v>28215.0</v>
      </c>
      <c r="S2772" t="s">
        <v>40</v>
      </c>
      <c r="T2772" t="s">
        <v>167</v>
      </c>
      <c r="U2772" t="s">
        <v>42</v>
      </c>
      <c r="V2772">
        <v>15469.0</v>
      </c>
      <c r="W2772" t="s">
        <v>56</v>
      </c>
      <c r="X2772" t="s">
        <v>104</v>
      </c>
      <c r="Y2772" t="s">
        <v>744</v>
      </c>
      <c r="Z2772">
        <v>1.0</v>
      </c>
      <c r="AA2772"/>
    </row>
    <row r="2773" spans="8:8" ht="15.0" hidden="1">
      <c r="A2773">
        <v>3198.0</v>
      </c>
      <c r="B2773" t="s">
        <v>7107</v>
      </c>
      <c r="C2773" t="s">
        <v>4114</v>
      </c>
      <c r="D2773" s="5">
        <v>44930.0</v>
      </c>
      <c r="F2773" t="s">
        <v>29</v>
      </c>
      <c r="G2773" t="s">
        <v>9665</v>
      </c>
      <c r="H2773" t="s">
        <v>9666</v>
      </c>
      <c r="I2773" t="s">
        <v>136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6">
        <v>29122.0</v>
      </c>
      <c r="S2773" t="s">
        <v>40</v>
      </c>
      <c r="T2773" t="s">
        <v>83</v>
      </c>
      <c r="U2773" t="s">
        <v>42</v>
      </c>
      <c r="V2773">
        <v>77690.0</v>
      </c>
      <c r="W2773" t="s">
        <v>130</v>
      </c>
      <c r="X2773" t="s">
        <v>84</v>
      </c>
      <c r="Y2773" t="s">
        <v>45</v>
      </c>
      <c r="Z2773">
        <v>2.0</v>
      </c>
      <c r="AA2773"/>
    </row>
    <row r="2774" spans="8:8" ht="15.0" hidden="1">
      <c r="A2774">
        <v>3199.0</v>
      </c>
      <c r="B2774" t="s">
        <v>9667</v>
      </c>
      <c r="C2774" t="s">
        <v>9668</v>
      </c>
      <c r="D2774" s="5">
        <v>43426.0</v>
      </c>
      <c r="F2774" t="s">
        <v>29</v>
      </c>
      <c r="G2774" t="s">
        <v>9669</v>
      </c>
      <c r="H2774" t="s">
        <v>9670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112</v>
      </c>
      <c r="R2774" s="6">
        <v>28507.0</v>
      </c>
      <c r="S2774" t="s">
        <v>40</v>
      </c>
      <c r="T2774" t="s">
        <v>114</v>
      </c>
      <c r="U2774" t="s">
        <v>42</v>
      </c>
      <c r="V2774">
        <v>1778.0</v>
      </c>
      <c r="W2774" t="s">
        <v>56</v>
      </c>
      <c r="X2774" t="s">
        <v>84</v>
      </c>
      <c r="Y2774" t="s">
        <v>45</v>
      </c>
      <c r="Z2774">
        <v>2.0</v>
      </c>
      <c r="AA2774"/>
    </row>
    <row r="2775" spans="8:8" ht="15.0" hidden="1">
      <c r="A2775">
        <v>3200.0</v>
      </c>
      <c r="B2775" t="s">
        <v>3766</v>
      </c>
      <c r="C2775" t="s">
        <v>3527</v>
      </c>
      <c r="D2775" s="5">
        <v>44204.0</v>
      </c>
      <c r="F2775" t="s">
        <v>732</v>
      </c>
      <c r="G2775" t="s">
        <v>9671</v>
      </c>
      <c r="H2775" t="s">
        <v>9672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940</v>
      </c>
      <c r="R2775" s="6">
        <v>27601.0</v>
      </c>
      <c r="S2775" t="s">
        <v>40</v>
      </c>
      <c r="T2775" t="s">
        <v>114</v>
      </c>
      <c r="U2775" t="s">
        <v>55</v>
      </c>
      <c r="V2775">
        <v>2138.0</v>
      </c>
      <c r="W2775" t="s">
        <v>130</v>
      </c>
      <c r="X2775" t="s">
        <v>84</v>
      </c>
      <c r="Y2775" t="s">
        <v>45</v>
      </c>
      <c r="Z2775">
        <v>4.0</v>
      </c>
      <c r="AA2775"/>
    </row>
    <row r="2776" spans="8:8" ht="15.0" hidden="1">
      <c r="A2776">
        <v>3201.0</v>
      </c>
      <c r="B2776" t="s">
        <v>9673</v>
      </c>
      <c r="C2776" t="s">
        <v>9674</v>
      </c>
      <c r="D2776" s="5">
        <v>44883.0</v>
      </c>
      <c r="F2776" t="s">
        <v>29</v>
      </c>
      <c r="G2776" t="s">
        <v>9675</v>
      </c>
      <c r="H2776" t="s">
        <v>9676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6">
        <v>30879.0</v>
      </c>
      <c r="S2776" t="s">
        <v>40</v>
      </c>
      <c r="T2776" t="s">
        <v>103</v>
      </c>
      <c r="U2776" t="s">
        <v>42</v>
      </c>
      <c r="V2776">
        <v>2043.0</v>
      </c>
      <c r="W2776" t="s">
        <v>130</v>
      </c>
      <c r="X2776" t="s">
        <v>44</v>
      </c>
      <c r="Y2776" t="s">
        <v>45</v>
      </c>
      <c r="Z2776">
        <v>4.0</v>
      </c>
      <c r="AA2776"/>
    </row>
    <row r="2777" spans="8:8">
      <c r="A2777" s="4">
        <v>3202.0</v>
      </c>
      <c r="B2777" s="4" t="s">
        <v>7415</v>
      </c>
      <c r="C2777" s="4" t="s">
        <v>4478</v>
      </c>
      <c r="D2777" s="5">
        <v>44003.0</v>
      </c>
      <c r="E2777" s="5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6">
        <v>36247.0</v>
      </c>
      <c r="S2777" t="s">
        <v>40</v>
      </c>
      <c r="T2777" t="s">
        <v>114</v>
      </c>
      <c r="U2777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s="4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5">
        <v>44215.0</v>
      </c>
      <c r="E2778" s="5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6">
        <v>22534.0</v>
      </c>
      <c r="S2778" t="s">
        <v>40</v>
      </c>
      <c r="T2778" t="s">
        <v>399</v>
      </c>
      <c r="U2778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s="4" t="s">
        <v>106</v>
      </c>
    </row>
    <row r="2779" spans="8:8" ht="15.0" hidden="1">
      <c r="A2779">
        <v>3204.0</v>
      </c>
      <c r="B2779" t="s">
        <v>8187</v>
      </c>
      <c r="C2779" t="s">
        <v>9684</v>
      </c>
      <c r="D2779" s="5">
        <v>45081.0</v>
      </c>
      <c r="F2779" t="s">
        <v>29</v>
      </c>
      <c r="G2779" t="s">
        <v>9685</v>
      </c>
      <c r="H2779" t="s">
        <v>9686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6">
        <v>21866.0</v>
      </c>
      <c r="S2779" t="s">
        <v>40</v>
      </c>
      <c r="T2779" t="s">
        <v>1262</v>
      </c>
      <c r="U2779" t="s">
        <v>55</v>
      </c>
      <c r="V2779">
        <v>2155.0</v>
      </c>
      <c r="W2779" t="s">
        <v>43</v>
      </c>
      <c r="X2779" t="s">
        <v>75</v>
      </c>
      <c r="Y2779" t="s">
        <v>45</v>
      </c>
      <c r="Z2779">
        <v>4.0</v>
      </c>
      <c r="AA2779"/>
    </row>
    <row r="2780" spans="8:8">
      <c r="A2780" s="4">
        <v>3205.0</v>
      </c>
      <c r="B2780" s="4" t="s">
        <v>9687</v>
      </c>
      <c r="C2780" s="4" t="s">
        <v>9688</v>
      </c>
      <c r="D2780" s="5">
        <v>44056.0</v>
      </c>
      <c r="E2780" s="5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6">
        <v>32175.0</v>
      </c>
      <c r="S2780" t="s">
        <v>40</v>
      </c>
      <c r="T2780" t="s">
        <v>167</v>
      </c>
      <c r="U2780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s="4" t="s">
        <v>106</v>
      </c>
    </row>
    <row r="2781" spans="8:8" ht="15.0" hidden="1">
      <c r="A2781">
        <v>3206.0</v>
      </c>
      <c r="B2781" t="s">
        <v>351</v>
      </c>
      <c r="C2781" t="s">
        <v>5916</v>
      </c>
      <c r="D2781" s="5">
        <v>43714.0</v>
      </c>
      <c r="F2781" t="s">
        <v>29</v>
      </c>
      <c r="G2781" t="s">
        <v>9692</v>
      </c>
      <c r="H2781" t="s">
        <v>9693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309</v>
      </c>
      <c r="R2781" s="6">
        <v>22356.0</v>
      </c>
      <c r="S2781" t="s">
        <v>40</v>
      </c>
      <c r="T2781" t="s">
        <v>356</v>
      </c>
      <c r="U2781" t="s">
        <v>55</v>
      </c>
      <c r="V2781">
        <v>2062.0</v>
      </c>
      <c r="W2781" t="s">
        <v>56</v>
      </c>
      <c r="X2781" t="s">
        <v>104</v>
      </c>
      <c r="Y2781" t="s">
        <v>45</v>
      </c>
      <c r="Z2781">
        <v>2.0</v>
      </c>
      <c r="AA2781"/>
    </row>
    <row r="2782" spans="8:8" ht="15.0" hidden="1">
      <c r="A2782">
        <v>3207.0</v>
      </c>
      <c r="B2782" t="s">
        <v>4619</v>
      </c>
      <c r="C2782" t="s">
        <v>9694</v>
      </c>
      <c r="D2782" s="5">
        <v>44647.0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6">
        <v>29826.0</v>
      </c>
      <c r="S2782" t="s">
        <v>40</v>
      </c>
      <c r="T2782" t="s">
        <v>6</v>
      </c>
      <c r="U2782" t="s">
        <v>42</v>
      </c>
      <c r="V2782">
        <v>2152.0</v>
      </c>
      <c r="W2782" t="s">
        <v>43</v>
      </c>
      <c r="X2782" t="s">
        <v>44</v>
      </c>
      <c r="Y2782" t="s">
        <v>45</v>
      </c>
      <c r="Z2782">
        <v>5.0</v>
      </c>
      <c r="AA2782"/>
    </row>
    <row r="2783" spans="8:8">
      <c r="A2783" s="4">
        <v>3208.0</v>
      </c>
      <c r="B2783" s="4" t="s">
        <v>9697</v>
      </c>
      <c r="C2783" s="4" t="s">
        <v>9698</v>
      </c>
      <c r="D2783" s="5">
        <v>44190.0</v>
      </c>
      <c r="E2783" s="5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6">
        <v>26911.0</v>
      </c>
      <c r="S2783" t="s">
        <v>40</v>
      </c>
      <c r="T2783" t="s">
        <v>220</v>
      </c>
      <c r="U2783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s="4" t="s">
        <v>115</v>
      </c>
    </row>
    <row r="2784" spans="8:8" ht="15.0" hidden="1">
      <c r="A2784">
        <v>3209.0</v>
      </c>
      <c r="B2784" t="s">
        <v>3619</v>
      </c>
      <c r="C2784" t="s">
        <v>1529</v>
      </c>
      <c r="D2784" s="5">
        <v>44310.0</v>
      </c>
      <c r="F2784" t="s">
        <v>732</v>
      </c>
      <c r="G2784" t="s">
        <v>9702</v>
      </c>
      <c r="H2784" t="s">
        <v>9703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6">
        <v>30392.0</v>
      </c>
      <c r="S2784" t="s">
        <v>40</v>
      </c>
      <c r="T2784" t="s">
        <v>103</v>
      </c>
      <c r="U2784" t="s">
        <v>55</v>
      </c>
      <c r="V2784">
        <v>2458.0</v>
      </c>
      <c r="W2784" t="s">
        <v>56</v>
      </c>
      <c r="X2784" t="s">
        <v>44</v>
      </c>
      <c r="Y2784" t="s">
        <v>45</v>
      </c>
      <c r="Z2784">
        <v>5.0</v>
      </c>
      <c r="AA2784"/>
    </row>
    <row r="2785" spans="8:8" ht="15.0" hidden="1">
      <c r="A2785">
        <v>3210.0</v>
      </c>
      <c r="B2785" t="s">
        <v>9704</v>
      </c>
      <c r="C2785" t="s">
        <v>9705</v>
      </c>
      <c r="D2785" s="5">
        <v>43963.0</v>
      </c>
      <c r="F2785" t="s">
        <v>29</v>
      </c>
      <c r="G2785" t="s">
        <v>9706</v>
      </c>
      <c r="H2785" t="s">
        <v>9707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6">
        <v>34133.0</v>
      </c>
      <c r="S2785" t="s">
        <v>40</v>
      </c>
      <c r="T2785" t="s">
        <v>167</v>
      </c>
      <c r="U2785" t="s">
        <v>42</v>
      </c>
      <c r="V2785">
        <v>2050.0</v>
      </c>
      <c r="W2785" t="s">
        <v>56</v>
      </c>
      <c r="X2785" t="s">
        <v>104</v>
      </c>
      <c r="Y2785" t="s">
        <v>45</v>
      </c>
      <c r="Z2785">
        <v>5.0</v>
      </c>
      <c r="AA2785"/>
    </row>
    <row r="2786" spans="8:8" ht="15.0" hidden="1">
      <c r="A2786">
        <v>3211.0</v>
      </c>
      <c r="B2786" t="s">
        <v>9708</v>
      </c>
      <c r="C2786" t="s">
        <v>9709</v>
      </c>
      <c r="D2786" s="5">
        <v>45069.0</v>
      </c>
      <c r="F2786" t="s">
        <v>732</v>
      </c>
      <c r="G2786" t="s">
        <v>9710</v>
      </c>
      <c r="H2786" t="s">
        <v>9711</v>
      </c>
      <c r="I2786" t="s">
        <v>136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6">
        <v>20327.0</v>
      </c>
      <c r="S2786" t="s">
        <v>40</v>
      </c>
      <c r="T2786" t="s">
        <v>399</v>
      </c>
      <c r="U2786" t="s">
        <v>42</v>
      </c>
      <c r="V2786">
        <v>1824.0</v>
      </c>
      <c r="W2786" t="s">
        <v>74</v>
      </c>
      <c r="X2786" t="s">
        <v>84</v>
      </c>
      <c r="Y2786" t="s">
        <v>45</v>
      </c>
      <c r="Z2786">
        <v>2.0</v>
      </c>
      <c r="AA2786"/>
    </row>
    <row r="2787" spans="8:8">
      <c r="A2787" s="4">
        <v>3212.0</v>
      </c>
      <c r="B2787" s="4" t="s">
        <v>2389</v>
      </c>
      <c r="C2787" s="4" t="s">
        <v>9712</v>
      </c>
      <c r="D2787" s="5">
        <v>44192.0</v>
      </c>
      <c r="E2787" s="5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6">
        <v>26480.0</v>
      </c>
      <c r="S2787" t="s">
        <v>40</v>
      </c>
      <c r="T2787" t="s">
        <v>230</v>
      </c>
      <c r="U2787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s="4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5">
        <v>43421.0</v>
      </c>
      <c r="E2788" s="5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6">
        <v>19173.0</v>
      </c>
      <c r="S2788" t="s">
        <v>40</v>
      </c>
      <c r="T2788" t="s">
        <v>83</v>
      </c>
      <c r="U2788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s="4" t="s">
        <v>115</v>
      </c>
    </row>
    <row r="2789" spans="8:8" ht="15.0" hidden="1">
      <c r="A2789">
        <v>3214.0</v>
      </c>
      <c r="B2789" t="s">
        <v>9721</v>
      </c>
      <c r="C2789" t="s">
        <v>9722</v>
      </c>
      <c r="D2789" s="5">
        <v>43662.0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6">
        <v>26655.0</v>
      </c>
      <c r="S2789" t="s">
        <v>40</v>
      </c>
      <c r="T2789" t="s">
        <v>83</v>
      </c>
      <c r="U2789" t="s">
        <v>42</v>
      </c>
      <c r="V2789">
        <v>1742.0</v>
      </c>
      <c r="W2789" t="s">
        <v>130</v>
      </c>
      <c r="X2789" t="s">
        <v>44</v>
      </c>
      <c r="Y2789" t="s">
        <v>45</v>
      </c>
      <c r="Z2789">
        <v>2.0</v>
      </c>
      <c r="AA2789"/>
    </row>
    <row r="2790" spans="8:8" ht="15.0" hidden="1">
      <c r="A2790">
        <v>3215.0</v>
      </c>
      <c r="B2790" t="s">
        <v>2331</v>
      </c>
      <c r="C2790" t="s">
        <v>9725</v>
      </c>
      <c r="D2790" s="5">
        <v>43855.0</v>
      </c>
      <c r="F2790" t="s">
        <v>732</v>
      </c>
      <c r="G2790" t="s">
        <v>9726</v>
      </c>
      <c r="H2790" t="s">
        <v>9727</v>
      </c>
      <c r="I2790" t="s">
        <v>136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6">
        <v>26818.0</v>
      </c>
      <c r="S2790" t="s">
        <v>40</v>
      </c>
      <c r="T2790" t="s">
        <v>399</v>
      </c>
      <c r="U2790" t="s">
        <v>55</v>
      </c>
      <c r="V2790">
        <v>1810.0</v>
      </c>
      <c r="W2790" t="s">
        <v>43</v>
      </c>
      <c r="X2790" t="s">
        <v>104</v>
      </c>
      <c r="Y2790" t="s">
        <v>45</v>
      </c>
      <c r="Z2790">
        <v>3.0</v>
      </c>
      <c r="AA2790"/>
    </row>
    <row r="2791" spans="8:8" ht="15.0" hidden="1">
      <c r="A2791">
        <v>3216.0</v>
      </c>
      <c r="B2791" t="s">
        <v>9728</v>
      </c>
      <c r="C2791" t="s">
        <v>9729</v>
      </c>
      <c r="D2791" s="5">
        <v>44424.0</v>
      </c>
      <c r="F2791" t="s">
        <v>29</v>
      </c>
      <c r="G2791" t="s">
        <v>9730</v>
      </c>
      <c r="H2791" t="s">
        <v>9731</v>
      </c>
      <c r="I2791" t="s">
        <v>142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235</v>
      </c>
      <c r="R2791" s="6">
        <v>26357.0</v>
      </c>
      <c r="S2791" t="s">
        <v>40</v>
      </c>
      <c r="T2791" t="s">
        <v>114</v>
      </c>
      <c r="U2791" t="s">
        <v>42</v>
      </c>
      <c r="V2791">
        <v>2474.0</v>
      </c>
      <c r="W2791" t="s">
        <v>74</v>
      </c>
      <c r="X2791" t="s">
        <v>104</v>
      </c>
      <c r="Y2791" t="s">
        <v>45</v>
      </c>
      <c r="Z2791">
        <v>5.0</v>
      </c>
      <c r="AA2791"/>
    </row>
    <row r="2792" spans="8:8">
      <c r="A2792" s="4">
        <v>3217.0</v>
      </c>
      <c r="B2792" s="4" t="s">
        <v>1796</v>
      </c>
      <c r="C2792" s="4" t="s">
        <v>9732</v>
      </c>
      <c r="D2792" s="5">
        <v>43485.0</v>
      </c>
      <c r="E2792" s="5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6">
        <v>25109.0</v>
      </c>
      <c r="S2792" t="s">
        <v>40</v>
      </c>
      <c r="T2792" t="s">
        <v>103</v>
      </c>
      <c r="U2792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s="4" t="s">
        <v>146</v>
      </c>
    </row>
    <row r="2793" spans="8:8" ht="15.0" hidden="1">
      <c r="A2793">
        <v>3218.0</v>
      </c>
      <c r="B2793" t="s">
        <v>6458</v>
      </c>
      <c r="C2793" t="s">
        <v>3547</v>
      </c>
      <c r="D2793" s="5">
        <v>43347.0</v>
      </c>
      <c r="F2793" t="s">
        <v>29</v>
      </c>
      <c r="G2793" t="s">
        <v>9736</v>
      </c>
      <c r="H2793" t="s">
        <v>9737</v>
      </c>
      <c r="I2793" t="s">
        <v>136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6">
        <v>26127.0</v>
      </c>
      <c r="S2793" t="s">
        <v>40</v>
      </c>
      <c r="T2793" t="s">
        <v>83</v>
      </c>
      <c r="U2793" t="s">
        <v>55</v>
      </c>
      <c r="V2793">
        <v>1880.0</v>
      </c>
      <c r="W2793" t="s">
        <v>74</v>
      </c>
      <c r="X2793" t="s">
        <v>44</v>
      </c>
      <c r="Y2793" t="s">
        <v>45</v>
      </c>
      <c r="Z2793">
        <v>5.0</v>
      </c>
      <c r="AA2793"/>
    </row>
    <row r="2794" spans="8:8" ht="15.0" hidden="1">
      <c r="A2794">
        <v>3219.0</v>
      </c>
      <c r="B2794" t="s">
        <v>9738</v>
      </c>
      <c r="C2794" t="s">
        <v>9739</v>
      </c>
      <c r="D2794" s="5">
        <v>43728.0</v>
      </c>
      <c r="F2794" t="s">
        <v>732</v>
      </c>
      <c r="G2794" t="s">
        <v>9740</v>
      </c>
      <c r="H2794" t="s">
        <v>9741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121</v>
      </c>
      <c r="R2794" s="6">
        <v>36754.0</v>
      </c>
      <c r="S2794" t="s">
        <v>40</v>
      </c>
      <c r="T2794" t="s">
        <v>399</v>
      </c>
      <c r="U2794" t="s">
        <v>42</v>
      </c>
      <c r="V2794">
        <v>2126.0</v>
      </c>
      <c r="W2794" t="s">
        <v>93</v>
      </c>
      <c r="X2794" t="s">
        <v>44</v>
      </c>
      <c r="Y2794" t="s">
        <v>45</v>
      </c>
      <c r="Z2794">
        <v>3.0</v>
      </c>
      <c r="AA2794"/>
    </row>
    <row r="2795" spans="8:8" ht="15.0" hidden="1">
      <c r="A2795">
        <v>3220.0</v>
      </c>
      <c r="B2795" t="s">
        <v>9742</v>
      </c>
      <c r="C2795" t="s">
        <v>9743</v>
      </c>
      <c r="D2795" s="5">
        <v>45131.0</v>
      </c>
      <c r="F2795" t="s">
        <v>29</v>
      </c>
      <c r="G2795" t="s">
        <v>9744</v>
      </c>
      <c r="H2795" t="s">
        <v>9745</v>
      </c>
      <c r="I2795" t="s">
        <v>136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6">
        <v>29505.0</v>
      </c>
      <c r="S2795" t="s">
        <v>40</v>
      </c>
      <c r="T2795" t="s">
        <v>285</v>
      </c>
      <c r="U2795" t="s">
        <v>42</v>
      </c>
      <c r="V2795">
        <v>2184.0</v>
      </c>
      <c r="W2795" t="s">
        <v>74</v>
      </c>
      <c r="X2795" t="s">
        <v>104</v>
      </c>
      <c r="Y2795" t="s">
        <v>45</v>
      </c>
      <c r="Z2795">
        <v>1.0</v>
      </c>
      <c r="AA2795"/>
    </row>
    <row r="2796" spans="8:8" ht="15.0" hidden="1">
      <c r="A2796">
        <v>3221.0</v>
      </c>
      <c r="B2796" t="s">
        <v>4982</v>
      </c>
      <c r="C2796" t="s">
        <v>2165</v>
      </c>
      <c r="D2796" s="5">
        <v>45112.0</v>
      </c>
      <c r="F2796" t="s">
        <v>29</v>
      </c>
      <c r="G2796" t="s">
        <v>9746</v>
      </c>
      <c r="H2796" t="s">
        <v>9747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309</v>
      </c>
      <c r="R2796" s="6">
        <v>16802.0</v>
      </c>
      <c r="S2796" t="s">
        <v>40</v>
      </c>
      <c r="T2796" t="s">
        <v>230</v>
      </c>
      <c r="U2796" t="s">
        <v>55</v>
      </c>
      <c r="V2796">
        <v>69598.0</v>
      </c>
      <c r="W2796" t="s">
        <v>74</v>
      </c>
      <c r="X2796" t="s">
        <v>75</v>
      </c>
      <c r="Y2796" t="s">
        <v>45</v>
      </c>
      <c r="Z2796">
        <v>4.0</v>
      </c>
      <c r="AA2796"/>
    </row>
    <row r="2797" spans="8:8" ht="15.0" hidden="1">
      <c r="A2797">
        <v>3222.0</v>
      </c>
      <c r="B2797" t="s">
        <v>8618</v>
      </c>
      <c r="C2797" t="s">
        <v>47</v>
      </c>
      <c r="D2797" s="5">
        <v>44207.0</v>
      </c>
      <c r="F2797" t="s">
        <v>29</v>
      </c>
      <c r="G2797" t="s">
        <v>9748</v>
      </c>
      <c r="H2797" t="s">
        <v>9749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290</v>
      </c>
      <c r="R2797" s="6">
        <v>33099.0</v>
      </c>
      <c r="S2797" t="s">
        <v>40</v>
      </c>
      <c r="T2797" t="s">
        <v>247</v>
      </c>
      <c r="U2797" t="s">
        <v>42</v>
      </c>
      <c r="V2797">
        <v>28908.0</v>
      </c>
      <c r="W2797" t="s">
        <v>56</v>
      </c>
      <c r="X2797" t="s">
        <v>84</v>
      </c>
      <c r="Y2797" t="s">
        <v>45</v>
      </c>
      <c r="Z2797">
        <v>2.0</v>
      </c>
      <c r="AA2797"/>
    </row>
    <row r="2798" spans="8:8" ht="15.0" hidden="1">
      <c r="A2798">
        <v>3223.0</v>
      </c>
      <c r="B2798" t="s">
        <v>266</v>
      </c>
      <c r="C2798" t="s">
        <v>922</v>
      </c>
      <c r="D2798" s="5">
        <v>44871.0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152</v>
      </c>
      <c r="R2798" s="6">
        <v>19279.0</v>
      </c>
      <c r="S2798" t="s">
        <v>40</v>
      </c>
      <c r="T2798" t="s">
        <v>154</v>
      </c>
      <c r="U2798" t="s">
        <v>42</v>
      </c>
      <c r="V2798">
        <v>35854.0</v>
      </c>
      <c r="W2798" t="s">
        <v>130</v>
      </c>
      <c r="X2798" t="s">
        <v>75</v>
      </c>
      <c r="Y2798" t="s">
        <v>45</v>
      </c>
      <c r="Z2798">
        <v>5.0</v>
      </c>
      <c r="AA2798"/>
    </row>
    <row r="2799" spans="8:8" ht="15.0" hidden="1">
      <c r="A2799">
        <v>3224.0</v>
      </c>
      <c r="B2799" t="s">
        <v>9752</v>
      </c>
      <c r="C2799" t="s">
        <v>2552</v>
      </c>
      <c r="D2799" s="5">
        <v>45019.0</v>
      </c>
      <c r="F2799" t="s">
        <v>29</v>
      </c>
      <c r="G2799" t="s">
        <v>9753</v>
      </c>
      <c r="H2799" t="s">
        <v>9754</v>
      </c>
      <c r="I2799" t="s">
        <v>136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700</v>
      </c>
      <c r="R2799" s="6">
        <v>25605.0</v>
      </c>
      <c r="S2799" t="s">
        <v>40</v>
      </c>
      <c r="T2799" t="s">
        <v>247</v>
      </c>
      <c r="U2799" t="s">
        <v>42</v>
      </c>
      <c r="V2799">
        <v>69030.0</v>
      </c>
      <c r="W2799" t="s">
        <v>43</v>
      </c>
      <c r="X2799" t="s">
        <v>75</v>
      </c>
      <c r="Y2799" t="s">
        <v>45</v>
      </c>
      <c r="Z2799">
        <v>5.0</v>
      </c>
      <c r="AA2799"/>
    </row>
    <row r="2800" spans="8:8">
      <c r="A2800" s="4">
        <v>3225.0</v>
      </c>
      <c r="B2800" s="4" t="s">
        <v>261</v>
      </c>
      <c r="C2800" s="4" t="s">
        <v>4368</v>
      </c>
      <c r="D2800" s="5">
        <v>44354.0</v>
      </c>
      <c r="E2800" s="5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6">
        <v>28335.0</v>
      </c>
      <c r="S2800" t="s">
        <v>40</v>
      </c>
      <c r="T2800" t="s">
        <v>230</v>
      </c>
      <c r="U2800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s="4" t="s">
        <v>146</v>
      </c>
    </row>
    <row r="2801" spans="8:8" ht="15.0" hidden="1">
      <c r="A2801">
        <v>3226.0</v>
      </c>
      <c r="B2801" t="s">
        <v>829</v>
      </c>
      <c r="C2801" t="s">
        <v>2736</v>
      </c>
      <c r="D2801" s="5">
        <v>43485.0</v>
      </c>
      <c r="F2801" t="s">
        <v>29</v>
      </c>
      <c r="G2801" t="s">
        <v>9758</v>
      </c>
      <c r="H2801" t="s">
        <v>9759</v>
      </c>
      <c r="I2801" t="s">
        <v>142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6">
        <v>32508.0</v>
      </c>
      <c r="S2801" t="s">
        <v>40</v>
      </c>
      <c r="T2801" t="s">
        <v>103</v>
      </c>
      <c r="U2801" t="s">
        <v>42</v>
      </c>
      <c r="V2801">
        <v>50972.0</v>
      </c>
      <c r="W2801" t="s">
        <v>93</v>
      </c>
      <c r="X2801" t="s">
        <v>84</v>
      </c>
      <c r="Y2801" t="s">
        <v>45</v>
      </c>
      <c r="Z2801">
        <v>4.0</v>
      </c>
      <c r="AA2801"/>
    </row>
    <row r="2802" spans="8:8">
      <c r="A2802" s="4">
        <v>3227.0</v>
      </c>
      <c r="B2802" s="4" t="s">
        <v>7029</v>
      </c>
      <c r="C2802" s="4" t="s">
        <v>6273</v>
      </c>
      <c r="D2802" s="5">
        <v>44520.0</v>
      </c>
      <c r="E2802" s="5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6">
        <v>25392.0</v>
      </c>
      <c r="S2802" t="s">
        <v>40</v>
      </c>
      <c r="T2802" t="s">
        <v>356</v>
      </c>
      <c r="U2802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s="4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5">
        <v>43612.0</v>
      </c>
      <c r="E2803" s="5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6">
        <v>16956.0</v>
      </c>
      <c r="S2803" t="s">
        <v>40</v>
      </c>
      <c r="T2803" t="s">
        <v>103</v>
      </c>
      <c r="U2803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s="4" t="s">
        <v>115</v>
      </c>
    </row>
    <row r="2804" spans="8:8" ht="15.0" hidden="1">
      <c r="A2804">
        <v>3229.0</v>
      </c>
      <c r="B2804" t="s">
        <v>9767</v>
      </c>
      <c r="C2804" t="s">
        <v>2842</v>
      </c>
      <c r="D2804" s="5">
        <v>44913.0</v>
      </c>
      <c r="F2804" t="s">
        <v>29</v>
      </c>
      <c r="G2804" t="s">
        <v>9768</v>
      </c>
      <c r="H2804" t="s">
        <v>9769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112</v>
      </c>
      <c r="R2804" s="6">
        <v>16789.0</v>
      </c>
      <c r="S2804" t="s">
        <v>40</v>
      </c>
      <c r="T2804" t="s">
        <v>2803</v>
      </c>
      <c r="U2804" t="s">
        <v>55</v>
      </c>
      <c r="V2804">
        <v>15997.0</v>
      </c>
      <c r="W2804" t="s">
        <v>74</v>
      </c>
      <c r="X2804" t="s">
        <v>44</v>
      </c>
      <c r="Y2804" t="s">
        <v>45</v>
      </c>
      <c r="Z2804">
        <v>1.0</v>
      </c>
      <c r="AA2804"/>
    </row>
    <row r="2805" spans="8:8">
      <c r="A2805" s="4">
        <v>3230.0</v>
      </c>
      <c r="B2805" s="4" t="s">
        <v>2037</v>
      </c>
      <c r="C2805" s="4" t="s">
        <v>4969</v>
      </c>
      <c r="D2805" s="5">
        <v>44329.0</v>
      </c>
      <c r="E2805" s="5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6">
        <v>33348.0</v>
      </c>
      <c r="S2805" t="s">
        <v>40</v>
      </c>
      <c r="T2805" t="s">
        <v>83</v>
      </c>
      <c r="U2805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s="4" t="s">
        <v>115</v>
      </c>
    </row>
    <row r="2806" spans="8:8" ht="15.0" hidden="1">
      <c r="A2806">
        <v>3231.0</v>
      </c>
      <c r="B2806" t="s">
        <v>5792</v>
      </c>
      <c r="C2806" t="s">
        <v>4263</v>
      </c>
      <c r="D2806" s="5">
        <v>44340.0</v>
      </c>
      <c r="F2806" t="s">
        <v>29</v>
      </c>
      <c r="G2806" t="s">
        <v>1114</v>
      </c>
      <c r="H2806" t="s">
        <v>9773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290</v>
      </c>
      <c r="R2806" s="6">
        <v>35564.0</v>
      </c>
      <c r="S2806" t="s">
        <v>40</v>
      </c>
      <c r="T2806" t="s">
        <v>3111</v>
      </c>
      <c r="U2806" t="s">
        <v>42</v>
      </c>
      <c r="V2806">
        <v>97872.0</v>
      </c>
      <c r="W2806" t="s">
        <v>43</v>
      </c>
      <c r="X2806" t="s">
        <v>104</v>
      </c>
      <c r="Y2806" t="s">
        <v>105</v>
      </c>
      <c r="Z2806">
        <v>2.0</v>
      </c>
      <c r="AA2806"/>
    </row>
    <row r="2807" spans="8:8">
      <c r="A2807" s="4">
        <v>3232.0</v>
      </c>
      <c r="B2807" s="4" t="s">
        <v>9774</v>
      </c>
      <c r="C2807" s="4" t="s">
        <v>1395</v>
      </c>
      <c r="D2807" s="5">
        <v>44475.0</v>
      </c>
      <c r="E2807" s="5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6">
        <v>27351.0</v>
      </c>
      <c r="S2807" t="s">
        <v>40</v>
      </c>
      <c r="T2807" t="s">
        <v>83</v>
      </c>
      <c r="U2807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s="4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5">
        <v>44065.0</v>
      </c>
      <c r="E2808" s="5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6">
        <v>25242.0</v>
      </c>
      <c r="S2808" t="s">
        <v>40</v>
      </c>
      <c r="T2808" t="s">
        <v>114</v>
      </c>
      <c r="U2808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s="4" t="s">
        <v>115</v>
      </c>
    </row>
    <row r="2809" spans="8:8" ht="15.0" hidden="1">
      <c r="A2809">
        <v>3234.0</v>
      </c>
      <c r="B2809" t="s">
        <v>1362</v>
      </c>
      <c r="C2809" t="s">
        <v>1244</v>
      </c>
      <c r="D2809" s="5">
        <v>44431.0</v>
      </c>
      <c r="F2809" t="s">
        <v>29</v>
      </c>
      <c r="G2809" t="s">
        <v>9781</v>
      </c>
      <c r="H2809" t="s">
        <v>9782</v>
      </c>
      <c r="I2809" t="s">
        <v>136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6">
        <v>21665.0</v>
      </c>
      <c r="S2809" t="s">
        <v>40</v>
      </c>
      <c r="T2809" t="s">
        <v>1262</v>
      </c>
      <c r="U2809" t="s">
        <v>55</v>
      </c>
      <c r="V2809">
        <v>52819.0</v>
      </c>
      <c r="W2809" t="s">
        <v>93</v>
      </c>
      <c r="X2809" t="s">
        <v>44</v>
      </c>
      <c r="Y2809" t="s">
        <v>45</v>
      </c>
      <c r="Z2809">
        <v>3.0</v>
      </c>
      <c r="AA2809"/>
    </row>
    <row r="2810" spans="8:8">
      <c r="A2810" s="4">
        <v>3235.0</v>
      </c>
      <c r="B2810" s="4" t="s">
        <v>5417</v>
      </c>
      <c r="C2810" s="4" t="s">
        <v>5325</v>
      </c>
      <c r="D2810" s="5">
        <v>44553.0</v>
      </c>
      <c r="E2810" s="5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6">
        <v>23224.0</v>
      </c>
      <c r="S2810" t="s">
        <v>40</v>
      </c>
      <c r="T2810" t="s">
        <v>114</v>
      </c>
      <c r="U2810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s="4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5">
        <v>44585.0</v>
      </c>
      <c r="E2811" s="5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6">
        <v>29010.0</v>
      </c>
      <c r="S2811" t="s">
        <v>40</v>
      </c>
      <c r="T2811" t="s">
        <v>701</v>
      </c>
      <c r="U2811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s="4" t="s">
        <v>131</v>
      </c>
    </row>
    <row r="2812" spans="8:8" ht="15.0" hidden="1">
      <c r="A2812">
        <v>3237.0</v>
      </c>
      <c r="B2812" t="s">
        <v>9790</v>
      </c>
      <c r="C2812" t="s">
        <v>6493</v>
      </c>
      <c r="D2812" s="5">
        <v>44886.0</v>
      </c>
      <c r="F2812" t="s">
        <v>732</v>
      </c>
      <c r="G2812" t="s">
        <v>9791</v>
      </c>
      <c r="H2812" t="s">
        <v>9792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6">
        <v>32119.0</v>
      </c>
      <c r="S2812" t="s">
        <v>40</v>
      </c>
      <c r="T2812" t="s">
        <v>707</v>
      </c>
      <c r="U2812" t="s">
        <v>55</v>
      </c>
      <c r="V2812">
        <v>69369.0</v>
      </c>
      <c r="W2812" t="s">
        <v>43</v>
      </c>
      <c r="X2812" t="s">
        <v>84</v>
      </c>
      <c r="Y2812" t="s">
        <v>45</v>
      </c>
      <c r="Z2812">
        <v>4.0</v>
      </c>
      <c r="AA2812"/>
    </row>
    <row r="2813" spans="8:8">
      <c r="A2813" s="4">
        <v>3238.0</v>
      </c>
      <c r="B2813" s="4" t="s">
        <v>2085</v>
      </c>
      <c r="C2813" s="4" t="s">
        <v>515</v>
      </c>
      <c r="D2813" s="5">
        <v>43438.0</v>
      </c>
      <c r="E2813" s="5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6">
        <v>36773.0</v>
      </c>
      <c r="S2813" t="s">
        <v>40</v>
      </c>
      <c r="T2813" t="s">
        <v>712</v>
      </c>
      <c r="U2813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s="4" t="s">
        <v>106</v>
      </c>
    </row>
    <row r="2814" spans="8:8" ht="15.0" hidden="1">
      <c r="A2814">
        <v>3239.0</v>
      </c>
      <c r="B2814" t="s">
        <v>3257</v>
      </c>
      <c r="C2814" t="s">
        <v>2160</v>
      </c>
      <c r="D2814" s="5">
        <v>43618.0</v>
      </c>
      <c r="F2814" t="s">
        <v>732</v>
      </c>
      <c r="G2814" t="s">
        <v>9796</v>
      </c>
      <c r="H2814" t="s">
        <v>9797</v>
      </c>
      <c r="I2814" t="s">
        <v>136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6">
        <v>33804.0</v>
      </c>
      <c r="S2814" t="s">
        <v>40</v>
      </c>
      <c r="T2814" t="s">
        <v>220</v>
      </c>
      <c r="U2814" t="s">
        <v>55</v>
      </c>
      <c r="V2814">
        <v>74781.0</v>
      </c>
      <c r="W2814" t="s">
        <v>93</v>
      </c>
      <c r="X2814" t="s">
        <v>75</v>
      </c>
      <c r="Y2814" t="s">
        <v>45</v>
      </c>
      <c r="Z2814">
        <v>3.0</v>
      </c>
      <c r="AA2814"/>
    </row>
    <row r="2815" spans="8:8">
      <c r="A2815" s="4">
        <v>3240.0</v>
      </c>
      <c r="B2815" s="4" t="s">
        <v>5432</v>
      </c>
      <c r="C2815" s="4" t="s">
        <v>5270</v>
      </c>
      <c r="D2815" s="5">
        <v>43324.0</v>
      </c>
      <c r="E2815" s="5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6">
        <v>29285.0</v>
      </c>
      <c r="S2815" t="s">
        <v>40</v>
      </c>
      <c r="T2815" t="s">
        <v>3111</v>
      </c>
      <c r="U2815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s="4" t="s">
        <v>115</v>
      </c>
    </row>
    <row r="2816" spans="8:8" ht="15.0" hidden="1">
      <c r="A2816">
        <v>3241.0</v>
      </c>
      <c r="B2816" t="s">
        <v>9801</v>
      </c>
      <c r="C2816" t="s">
        <v>1302</v>
      </c>
      <c r="D2816" s="5">
        <v>44696.0</v>
      </c>
      <c r="F2816" t="s">
        <v>732</v>
      </c>
      <c r="G2816" t="s">
        <v>9802</v>
      </c>
      <c r="H2816" t="s">
        <v>9803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6">
        <v>17512.0</v>
      </c>
      <c r="S2816" t="s">
        <v>40</v>
      </c>
      <c r="T2816" t="s">
        <v>399</v>
      </c>
      <c r="U2816" t="s">
        <v>42</v>
      </c>
      <c r="V2816">
        <v>56978.0</v>
      </c>
      <c r="W2816" t="s">
        <v>43</v>
      </c>
      <c r="X2816" t="s">
        <v>104</v>
      </c>
      <c r="Y2816" t="s">
        <v>45</v>
      </c>
      <c r="Z2816">
        <v>1.0</v>
      </c>
      <c r="AA2816"/>
    </row>
    <row r="2817" spans="8:8">
      <c r="A2817" s="4">
        <v>3242.0</v>
      </c>
      <c r="B2817" s="4" t="s">
        <v>4841</v>
      </c>
      <c r="C2817" s="4" t="s">
        <v>1615</v>
      </c>
      <c r="D2817" s="5">
        <v>44523.0</v>
      </c>
      <c r="E2817" s="5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6">
        <v>20192.0</v>
      </c>
      <c r="S2817" t="s">
        <v>40</v>
      </c>
      <c r="T2817" t="s">
        <v>167</v>
      </c>
      <c r="U2817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s="4" t="s">
        <v>146</v>
      </c>
    </row>
    <row r="2818" spans="8:8" ht="15.0" hidden="1">
      <c r="A2818">
        <v>3243.0</v>
      </c>
      <c r="B2818" t="s">
        <v>3564</v>
      </c>
      <c r="C2818" t="s">
        <v>3131</v>
      </c>
      <c r="D2818" s="5">
        <v>44178.0</v>
      </c>
      <c r="F2818" t="s">
        <v>29</v>
      </c>
      <c r="G2818" t="s">
        <v>9807</v>
      </c>
      <c r="H2818" t="s">
        <v>9808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152</v>
      </c>
      <c r="R2818" s="6">
        <v>20128.0</v>
      </c>
      <c r="S2818" t="s">
        <v>40</v>
      </c>
      <c r="T2818" t="s">
        <v>103</v>
      </c>
      <c r="U2818" t="s">
        <v>55</v>
      </c>
      <c r="V2818">
        <v>63497.0</v>
      </c>
      <c r="W2818" t="s">
        <v>56</v>
      </c>
      <c r="X2818" t="s">
        <v>84</v>
      </c>
      <c r="Y2818" t="s">
        <v>45</v>
      </c>
      <c r="Z2818">
        <v>2.0</v>
      </c>
      <c r="AA2818"/>
    </row>
    <row r="2819" spans="8:8" ht="15.0" hidden="1">
      <c r="A2819">
        <v>3244.0</v>
      </c>
      <c r="B2819" t="s">
        <v>9809</v>
      </c>
      <c r="C2819" t="s">
        <v>2052</v>
      </c>
      <c r="D2819" s="5">
        <v>44405.0</v>
      </c>
      <c r="F2819" t="s">
        <v>29</v>
      </c>
      <c r="G2819" t="s">
        <v>9810</v>
      </c>
      <c r="H2819" t="s">
        <v>9811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6">
        <v>17884.0</v>
      </c>
      <c r="S2819" t="s">
        <v>40</v>
      </c>
      <c r="T2819" t="s">
        <v>291</v>
      </c>
      <c r="U2819" t="s">
        <v>42</v>
      </c>
      <c r="V2819">
        <v>67772.0</v>
      </c>
      <c r="W2819" t="s">
        <v>93</v>
      </c>
      <c r="X2819" t="s">
        <v>104</v>
      </c>
      <c r="Y2819" t="s">
        <v>45</v>
      </c>
      <c r="Z2819">
        <v>2.0</v>
      </c>
      <c r="AA2819"/>
    </row>
    <row r="2820" spans="8:8">
      <c r="A2820" s="4">
        <v>3245.0</v>
      </c>
      <c r="B2820" s="4" t="s">
        <v>2541</v>
      </c>
      <c r="C2820" s="4" t="s">
        <v>2455</v>
      </c>
      <c r="D2820" s="5">
        <v>43623.0</v>
      </c>
      <c r="E2820" s="5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6">
        <v>17633.0</v>
      </c>
      <c r="S2820" t="s">
        <v>40</v>
      </c>
      <c r="T2820" t="s">
        <v>83</v>
      </c>
      <c r="U2820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s="4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5">
        <v>43628.0</v>
      </c>
      <c r="E2821" s="5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6">
        <v>32248.0</v>
      </c>
      <c r="S2821" t="s">
        <v>40</v>
      </c>
      <c r="T2821" t="s">
        <v>2521</v>
      </c>
      <c r="U2821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s="4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5">
        <v>45036.0</v>
      </c>
      <c r="E2822" s="5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6">
        <v>15905.0</v>
      </c>
      <c r="S2822" t="s">
        <v>40</v>
      </c>
      <c r="T2822" t="s">
        <v>220</v>
      </c>
      <c r="U2822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s="4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5">
        <v>43319.0</v>
      </c>
      <c r="E2823" s="5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6">
        <v>24549.0</v>
      </c>
      <c r="S2823" t="s">
        <v>40</v>
      </c>
      <c r="T2823" t="s">
        <v>2084</v>
      </c>
      <c r="U2823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s="4" t="s">
        <v>131</v>
      </c>
    </row>
    <row r="2824" spans="8:8" ht="15.0" hidden="1">
      <c r="A2824">
        <v>3249.0</v>
      </c>
      <c r="B2824" t="s">
        <v>4150</v>
      </c>
      <c r="C2824" t="s">
        <v>4987</v>
      </c>
      <c r="D2824" s="5">
        <v>43440.0</v>
      </c>
      <c r="F2824" t="s">
        <v>29</v>
      </c>
      <c r="G2824" t="s">
        <v>9825</v>
      </c>
      <c r="H2824" t="s">
        <v>9826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798</v>
      </c>
      <c r="R2824" s="6">
        <v>17550.0</v>
      </c>
      <c r="S2824" t="s">
        <v>40</v>
      </c>
      <c r="T2824" t="s">
        <v>83</v>
      </c>
      <c r="U2824" t="s">
        <v>55</v>
      </c>
      <c r="V2824">
        <v>26745.0</v>
      </c>
      <c r="W2824" t="s">
        <v>93</v>
      </c>
      <c r="X2824" t="s">
        <v>75</v>
      </c>
      <c r="Y2824" t="s">
        <v>45</v>
      </c>
      <c r="Z2824">
        <v>3.0</v>
      </c>
      <c r="AA2824"/>
    </row>
    <row r="2825" spans="8:8" ht="15.0" hidden="1">
      <c r="A2825">
        <v>3250.0</v>
      </c>
      <c r="B2825" t="s">
        <v>3840</v>
      </c>
      <c r="C2825" t="s">
        <v>2643</v>
      </c>
      <c r="D2825" s="5">
        <v>44280.0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181</v>
      </c>
      <c r="R2825" s="6">
        <v>35592.0</v>
      </c>
      <c r="S2825" t="s">
        <v>40</v>
      </c>
      <c r="T2825" t="s">
        <v>6</v>
      </c>
      <c r="U2825" t="s">
        <v>55</v>
      </c>
      <c r="V2825">
        <v>25590.0</v>
      </c>
      <c r="W2825" t="s">
        <v>130</v>
      </c>
      <c r="X2825" t="s">
        <v>84</v>
      </c>
      <c r="Y2825" t="s">
        <v>45</v>
      </c>
      <c r="Z2825">
        <v>2.0</v>
      </c>
      <c r="AA2825"/>
    </row>
    <row r="2826" spans="8:8">
      <c r="A2826" s="4">
        <v>3251.0</v>
      </c>
      <c r="B2826" s="4" t="s">
        <v>1431</v>
      </c>
      <c r="C2826" s="4" t="s">
        <v>351</v>
      </c>
      <c r="D2826" s="5">
        <v>43511.0</v>
      </c>
      <c r="E2826" s="5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6">
        <v>20557.0</v>
      </c>
      <c r="S2826" t="s">
        <v>40</v>
      </c>
      <c r="T2826" t="s">
        <v>83</v>
      </c>
      <c r="U2826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s="4" t="s">
        <v>131</v>
      </c>
    </row>
    <row r="2827" spans="8:8" ht="15.0" hidden="1">
      <c r="A2827">
        <v>3252.0</v>
      </c>
      <c r="B2827" t="s">
        <v>57</v>
      </c>
      <c r="C2827" t="s">
        <v>1463</v>
      </c>
      <c r="D2827" s="5">
        <v>44999.0</v>
      </c>
      <c r="F2827" t="s">
        <v>29</v>
      </c>
      <c r="G2827" t="s">
        <v>9832</v>
      </c>
      <c r="H2827" t="s">
        <v>9833</v>
      </c>
      <c r="I2827" t="s">
        <v>120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290</v>
      </c>
      <c r="R2827" s="6">
        <v>34275.0</v>
      </c>
      <c r="S2827" t="s">
        <v>40</v>
      </c>
      <c r="T2827" t="s">
        <v>291</v>
      </c>
      <c r="U2827" t="s">
        <v>42</v>
      </c>
      <c r="V2827">
        <v>29287.0</v>
      </c>
      <c r="W2827" t="s">
        <v>93</v>
      </c>
      <c r="X2827" t="s">
        <v>104</v>
      </c>
      <c r="Y2827" t="s">
        <v>744</v>
      </c>
      <c r="Z2827">
        <v>4.0</v>
      </c>
      <c r="AA2827"/>
    </row>
    <row r="2828" spans="8:8">
      <c r="A2828" s="4">
        <v>3253.0</v>
      </c>
      <c r="B2828" s="4" t="s">
        <v>9834</v>
      </c>
      <c r="C2828" s="4" t="s">
        <v>515</v>
      </c>
      <c r="D2828" s="5">
        <v>43709.0</v>
      </c>
      <c r="E2828" s="5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6">
        <v>34104.0</v>
      </c>
      <c r="S2828" t="s">
        <v>40</v>
      </c>
      <c r="T2828" t="s">
        <v>103</v>
      </c>
      <c r="U2828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s="4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5">
        <v>44250.0</v>
      </c>
      <c r="E2829" s="5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6">
        <v>32740.0</v>
      </c>
      <c r="S2829" t="s">
        <v>40</v>
      </c>
      <c r="T2829" t="s">
        <v>1262</v>
      </c>
      <c r="U2829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s="4" t="s">
        <v>146</v>
      </c>
    </row>
    <row r="2830" spans="8:8" ht="15.0" hidden="1">
      <c r="A2830">
        <v>3255.0</v>
      </c>
      <c r="B2830" t="s">
        <v>3383</v>
      </c>
      <c r="C2830" t="s">
        <v>1219</v>
      </c>
      <c r="D2830" s="5">
        <v>45007.0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508</v>
      </c>
      <c r="R2830" s="6">
        <v>22407.0</v>
      </c>
      <c r="S2830" t="s">
        <v>40</v>
      </c>
      <c r="T2830" t="s">
        <v>1066</v>
      </c>
      <c r="U2830" t="s">
        <v>55</v>
      </c>
      <c r="V2830">
        <v>65332.0</v>
      </c>
      <c r="W2830" t="s">
        <v>74</v>
      </c>
      <c r="X2830" t="s">
        <v>44</v>
      </c>
      <c r="Y2830" t="s">
        <v>45</v>
      </c>
      <c r="Z2830">
        <v>3.0</v>
      </c>
      <c r="AA2830"/>
    </row>
    <row r="2831" spans="8:8" ht="15.0" hidden="1">
      <c r="A2831">
        <v>3256.0</v>
      </c>
      <c r="B2831" t="s">
        <v>1340</v>
      </c>
      <c r="C2831" t="s">
        <v>1946</v>
      </c>
      <c r="D2831" s="5">
        <v>43489.0</v>
      </c>
      <c r="F2831" t="s">
        <v>29</v>
      </c>
      <c r="G2831" t="s">
        <v>9843</v>
      </c>
      <c r="H2831" t="s">
        <v>9844</v>
      </c>
      <c r="I2831" t="s">
        <v>136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6">
        <v>20043.0</v>
      </c>
      <c r="S2831" t="s">
        <v>40</v>
      </c>
      <c r="T2831" t="s">
        <v>296</v>
      </c>
      <c r="U2831" t="s">
        <v>55</v>
      </c>
      <c r="V2831">
        <v>4750.0</v>
      </c>
      <c r="W2831" t="s">
        <v>93</v>
      </c>
      <c r="X2831" t="s">
        <v>104</v>
      </c>
      <c r="Y2831" t="s">
        <v>45</v>
      </c>
      <c r="Z2831">
        <v>5.0</v>
      </c>
      <c r="AA2831"/>
    </row>
    <row r="2832" spans="8:8" ht="15.0" hidden="1">
      <c r="A2832">
        <v>3257.0</v>
      </c>
      <c r="B2832" t="s">
        <v>668</v>
      </c>
      <c r="C2832" t="s">
        <v>215</v>
      </c>
      <c r="D2832" s="5">
        <v>44154.0</v>
      </c>
      <c r="F2832" t="s">
        <v>732</v>
      </c>
      <c r="G2832" t="s">
        <v>9845</v>
      </c>
      <c r="H2832" t="s">
        <v>9846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309</v>
      </c>
      <c r="R2832" s="6">
        <v>31512.0</v>
      </c>
      <c r="S2832" t="s">
        <v>40</v>
      </c>
      <c r="T2832" t="s">
        <v>83</v>
      </c>
      <c r="U2832" t="s">
        <v>42</v>
      </c>
      <c r="V2832">
        <v>89893.0</v>
      </c>
      <c r="W2832" t="s">
        <v>74</v>
      </c>
      <c r="X2832" t="s">
        <v>75</v>
      </c>
      <c r="Y2832" t="s">
        <v>45</v>
      </c>
      <c r="Z2832">
        <v>3.0</v>
      </c>
      <c r="AA2832"/>
    </row>
    <row r="2833" spans="8:8" ht="15.0" hidden="1">
      <c r="A2833">
        <v>3258.0</v>
      </c>
      <c r="B2833" t="s">
        <v>599</v>
      </c>
      <c r="C2833" t="s">
        <v>4664</v>
      </c>
      <c r="D2833" s="5">
        <v>44972.0</v>
      </c>
      <c r="F2833" t="s">
        <v>732</v>
      </c>
      <c r="G2833" t="s">
        <v>9847</v>
      </c>
      <c r="H2833" t="s">
        <v>9848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6">
        <v>26076.0</v>
      </c>
      <c r="S2833" t="s">
        <v>40</v>
      </c>
      <c r="T2833" t="s">
        <v>230</v>
      </c>
      <c r="U2833" t="s">
        <v>55</v>
      </c>
      <c r="V2833">
        <v>27959.0</v>
      </c>
      <c r="W2833" t="s">
        <v>43</v>
      </c>
      <c r="X2833" t="s">
        <v>75</v>
      </c>
      <c r="Y2833" t="s">
        <v>45</v>
      </c>
      <c r="Z2833">
        <v>2.0</v>
      </c>
      <c r="AA2833"/>
    </row>
    <row r="2834" spans="8:8">
      <c r="A2834" s="4">
        <v>3259.0</v>
      </c>
      <c r="B2834" s="4" t="s">
        <v>9849</v>
      </c>
      <c r="C2834" s="4" t="s">
        <v>6227</v>
      </c>
      <c r="D2834" s="5">
        <v>44690.0</v>
      </c>
      <c r="E2834" s="5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6">
        <v>17131.0</v>
      </c>
      <c r="S2834" t="s">
        <v>40</v>
      </c>
      <c r="T2834" t="s">
        <v>285</v>
      </c>
      <c r="U283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s="4" t="s">
        <v>115</v>
      </c>
    </row>
    <row r="2835" spans="8:8" ht="15.0" hidden="1">
      <c r="A2835">
        <v>3260.0</v>
      </c>
      <c r="B2835" t="s">
        <v>9853</v>
      </c>
      <c r="C2835" t="s">
        <v>9854</v>
      </c>
      <c r="D2835" s="5">
        <v>44475.0</v>
      </c>
      <c r="F2835" t="s">
        <v>732</v>
      </c>
      <c r="G2835" t="s">
        <v>9855</v>
      </c>
      <c r="H2835" t="s">
        <v>9856</v>
      </c>
      <c r="I2835" t="s">
        <v>136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6">
        <v>33772.0</v>
      </c>
      <c r="S2835" t="s">
        <v>40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45</v>
      </c>
      <c r="Z2835">
        <v>3.0</v>
      </c>
      <c r="AA2835"/>
    </row>
    <row r="2836" spans="8:8">
      <c r="A2836" s="4">
        <v>3261.0</v>
      </c>
      <c r="B2836" s="4" t="s">
        <v>9656</v>
      </c>
      <c r="C2836" s="4" t="s">
        <v>886</v>
      </c>
      <c r="D2836" s="5">
        <v>44213.0</v>
      </c>
      <c r="E2836" s="5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6">
        <v>17593.0</v>
      </c>
      <c r="S2836" t="s">
        <v>40</v>
      </c>
      <c r="T2836" t="s">
        <v>617</v>
      </c>
      <c r="U2836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s="4" t="s">
        <v>106</v>
      </c>
    </row>
    <row r="2837" spans="8:8" ht="15.0" hidden="1">
      <c r="A2837">
        <v>3262.0</v>
      </c>
      <c r="B2837" t="s">
        <v>2653</v>
      </c>
      <c r="C2837" t="s">
        <v>211</v>
      </c>
      <c r="D2837" s="5">
        <v>44642.0</v>
      </c>
      <c r="F2837" t="s">
        <v>732</v>
      </c>
      <c r="G2837" t="s">
        <v>9860</v>
      </c>
      <c r="H2837" t="s">
        <v>9861</v>
      </c>
      <c r="I2837" t="s">
        <v>142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336</v>
      </c>
      <c r="R2837" s="6">
        <v>30708.0</v>
      </c>
      <c r="S2837" t="s">
        <v>40</v>
      </c>
      <c r="T2837" t="s">
        <v>83</v>
      </c>
      <c r="U2837" t="s">
        <v>42</v>
      </c>
      <c r="V2837">
        <v>69534.0</v>
      </c>
      <c r="W2837" t="s">
        <v>93</v>
      </c>
      <c r="X2837" t="s">
        <v>104</v>
      </c>
      <c r="Y2837" t="s">
        <v>744</v>
      </c>
      <c r="Z2837">
        <v>4.0</v>
      </c>
      <c r="AA2837"/>
    </row>
    <row r="2838" spans="8:8">
      <c r="A2838" s="4">
        <v>3263.0</v>
      </c>
      <c r="B2838" s="4" t="s">
        <v>490</v>
      </c>
      <c r="C2838" s="4" t="s">
        <v>2552</v>
      </c>
      <c r="D2838" s="5">
        <v>44671.0</v>
      </c>
      <c r="E2838" s="5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6">
        <v>32977.0</v>
      </c>
      <c r="S2838" t="s">
        <v>40</v>
      </c>
      <c r="T2838" t="s">
        <v>707</v>
      </c>
      <c r="U2838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s="4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5">
        <v>44561.0</v>
      </c>
      <c r="E2839" s="5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6">
        <v>18423.0</v>
      </c>
      <c r="S2839" t="s">
        <v>40</v>
      </c>
      <c r="T2839" t="s">
        <v>114</v>
      </c>
      <c r="U2839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s="4" t="s">
        <v>131</v>
      </c>
    </row>
    <row r="2840" spans="8:8" ht="15.0" hidden="1">
      <c r="A2840">
        <v>3265.0</v>
      </c>
      <c r="B2840" t="s">
        <v>2657</v>
      </c>
      <c r="C2840" t="s">
        <v>1941</v>
      </c>
      <c r="D2840" s="5">
        <v>43404.0</v>
      </c>
      <c r="F2840" t="s">
        <v>29</v>
      </c>
      <c r="G2840" t="s">
        <v>9868</v>
      </c>
      <c r="H2840" t="s">
        <v>9869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6">
        <v>33992.0</v>
      </c>
      <c r="S2840" t="s">
        <v>40</v>
      </c>
      <c r="T2840" t="s">
        <v>356</v>
      </c>
      <c r="U2840" t="s">
        <v>42</v>
      </c>
      <c r="V2840">
        <v>26076.0</v>
      </c>
      <c r="W2840" t="s">
        <v>130</v>
      </c>
      <c r="X2840" t="s">
        <v>75</v>
      </c>
      <c r="Y2840" t="s">
        <v>45</v>
      </c>
      <c r="Z2840">
        <v>1.0</v>
      </c>
      <c r="AA2840"/>
    </row>
    <row r="2841" spans="8:8" ht="15.0" hidden="1">
      <c r="A2841">
        <v>3266.0</v>
      </c>
      <c r="B2841" t="s">
        <v>9870</v>
      </c>
      <c r="C2841" t="s">
        <v>4341</v>
      </c>
      <c r="D2841" s="5">
        <v>44036.0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309</v>
      </c>
      <c r="R2841" s="6">
        <v>35300.0</v>
      </c>
      <c r="S2841" t="s">
        <v>40</v>
      </c>
      <c r="T2841" t="s">
        <v>83</v>
      </c>
      <c r="U2841" t="s">
        <v>42</v>
      </c>
      <c r="V2841">
        <v>22339.0</v>
      </c>
      <c r="W2841" t="s">
        <v>93</v>
      </c>
      <c r="X2841" t="s">
        <v>84</v>
      </c>
      <c r="Y2841" t="s">
        <v>45</v>
      </c>
      <c r="Z2841">
        <v>2.0</v>
      </c>
      <c r="AA2841"/>
    </row>
    <row r="2842" spans="8:8">
      <c r="A2842" s="4">
        <v>3267.0</v>
      </c>
      <c r="B2842" s="4" t="s">
        <v>9873</v>
      </c>
      <c r="C2842" s="4" t="s">
        <v>108</v>
      </c>
      <c r="D2842" s="5">
        <v>43811.0</v>
      </c>
      <c r="E2842" s="5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6">
        <v>23322.0</v>
      </c>
      <c r="S2842" t="s">
        <v>40</v>
      </c>
      <c r="T2842" t="s">
        <v>83</v>
      </c>
      <c r="U2842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s="4" t="s">
        <v>131</v>
      </c>
    </row>
    <row r="2843" spans="8:8" ht="15.0" hidden="1">
      <c r="A2843">
        <v>3268.0</v>
      </c>
      <c r="B2843" t="s">
        <v>5069</v>
      </c>
      <c r="C2843" t="s">
        <v>1472</v>
      </c>
      <c r="D2843" s="5">
        <v>45099.0</v>
      </c>
      <c r="F2843" t="s">
        <v>29</v>
      </c>
      <c r="G2843" t="s">
        <v>9877</v>
      </c>
      <c r="H2843" t="s">
        <v>9878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6">
        <v>22879.0</v>
      </c>
      <c r="S2843" t="s">
        <v>40</v>
      </c>
      <c r="T2843" t="s">
        <v>92</v>
      </c>
      <c r="U2843" t="s">
        <v>42</v>
      </c>
      <c r="V2843">
        <v>43825.0</v>
      </c>
      <c r="W2843" t="s">
        <v>130</v>
      </c>
      <c r="X2843" t="s">
        <v>75</v>
      </c>
      <c r="Y2843" t="s">
        <v>45</v>
      </c>
      <c r="Z2843">
        <v>2.0</v>
      </c>
      <c r="AA2843"/>
    </row>
    <row r="2844" spans="8:8" ht="15.0" hidden="1">
      <c r="A2844">
        <v>3269.0</v>
      </c>
      <c r="B2844" t="s">
        <v>541</v>
      </c>
      <c r="C2844" t="s">
        <v>3830</v>
      </c>
      <c r="D2844" s="5">
        <v>44367.0</v>
      </c>
      <c r="F2844" t="s">
        <v>29</v>
      </c>
      <c r="G2844" t="s">
        <v>9879</v>
      </c>
      <c r="H2844" t="s">
        <v>9880</v>
      </c>
      <c r="I2844" t="s">
        <v>142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6">
        <v>36624.0</v>
      </c>
      <c r="S2844" t="s">
        <v>40</v>
      </c>
      <c r="T2844" t="s">
        <v>83</v>
      </c>
      <c r="U2844" t="s">
        <v>55</v>
      </c>
      <c r="V2844">
        <v>92624.0</v>
      </c>
      <c r="W2844" t="s">
        <v>130</v>
      </c>
      <c r="X2844" t="s">
        <v>84</v>
      </c>
      <c r="Y2844" t="s">
        <v>45</v>
      </c>
      <c r="Z2844">
        <v>1.0</v>
      </c>
      <c r="AA2844"/>
    </row>
    <row r="2845" spans="8:8" ht="15.0" hidden="1">
      <c r="A2845">
        <v>3270.0</v>
      </c>
      <c r="B2845" t="s">
        <v>1173</v>
      </c>
      <c r="C2845" t="s">
        <v>5635</v>
      </c>
      <c r="D2845" s="5">
        <v>43769.0</v>
      </c>
      <c r="F2845" t="s">
        <v>29</v>
      </c>
      <c r="G2845" t="s">
        <v>9881</v>
      </c>
      <c r="H2845" t="s">
        <v>9882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152</v>
      </c>
      <c r="R2845" s="6">
        <v>21284.0</v>
      </c>
      <c r="S2845" t="s">
        <v>40</v>
      </c>
      <c r="T2845" t="s">
        <v>103</v>
      </c>
      <c r="U2845" t="s">
        <v>55</v>
      </c>
      <c r="V2845">
        <v>88948.0</v>
      </c>
      <c r="W2845" t="s">
        <v>130</v>
      </c>
      <c r="X2845" t="s">
        <v>75</v>
      </c>
      <c r="Y2845" t="s">
        <v>45</v>
      </c>
      <c r="Z2845">
        <v>2.0</v>
      </c>
      <c r="AA2845"/>
    </row>
    <row r="2846" spans="8:8">
      <c r="A2846" s="4">
        <v>3271.0</v>
      </c>
      <c r="B2846" s="4" t="s">
        <v>7155</v>
      </c>
      <c r="C2846" s="4" t="s">
        <v>2526</v>
      </c>
      <c r="D2846" s="5">
        <v>43648.0</v>
      </c>
      <c r="E2846" s="5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6">
        <v>25687.0</v>
      </c>
      <c r="S2846" t="s">
        <v>40</v>
      </c>
      <c r="T2846" t="s">
        <v>114</v>
      </c>
      <c r="U2846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s="4" t="s">
        <v>146</v>
      </c>
    </row>
    <row r="2847" spans="8:8" ht="15.0" hidden="1">
      <c r="A2847">
        <v>3272.0</v>
      </c>
      <c r="B2847" t="s">
        <v>7798</v>
      </c>
      <c r="C2847" t="s">
        <v>6604</v>
      </c>
      <c r="D2847" s="5">
        <v>44967.0</v>
      </c>
      <c r="F2847" t="s">
        <v>29</v>
      </c>
      <c r="G2847" t="s">
        <v>9886</v>
      </c>
      <c r="H2847" t="s">
        <v>9887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6">
        <v>21784.0</v>
      </c>
      <c r="S2847" t="s">
        <v>40</v>
      </c>
      <c r="T2847" t="s">
        <v>296</v>
      </c>
      <c r="U2847" t="s">
        <v>55</v>
      </c>
      <c r="V2847">
        <v>38780.0</v>
      </c>
      <c r="W2847" t="s">
        <v>74</v>
      </c>
      <c r="X2847" t="s">
        <v>44</v>
      </c>
      <c r="Y2847" t="s">
        <v>45</v>
      </c>
      <c r="Z2847">
        <v>3.0</v>
      </c>
      <c r="AA2847"/>
    </row>
    <row r="2848" spans="8:8" ht="15.0" hidden="1">
      <c r="A2848">
        <v>3273.0</v>
      </c>
      <c r="B2848" t="s">
        <v>5466</v>
      </c>
      <c r="C2848" t="s">
        <v>4194</v>
      </c>
      <c r="D2848" s="5">
        <v>44820.0</v>
      </c>
      <c r="F2848" t="s">
        <v>29</v>
      </c>
      <c r="G2848" t="s">
        <v>9888</v>
      </c>
      <c r="H2848" t="s">
        <v>9889</v>
      </c>
      <c r="I2848" t="s">
        <v>120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700</v>
      </c>
      <c r="R2848" s="6">
        <v>36137.0</v>
      </c>
      <c r="S2848" t="s">
        <v>40</v>
      </c>
      <c r="T2848" t="s">
        <v>182</v>
      </c>
      <c r="U2848" t="s">
        <v>42</v>
      </c>
      <c r="V2848">
        <v>24573.0</v>
      </c>
      <c r="W2848" t="s">
        <v>130</v>
      </c>
      <c r="X2848" t="s">
        <v>104</v>
      </c>
      <c r="Y2848" t="s">
        <v>45</v>
      </c>
      <c r="Z2848">
        <v>4.0</v>
      </c>
      <c r="AA2848"/>
    </row>
    <row r="2849" spans="8:8">
      <c r="A2849" s="4">
        <v>3274.0</v>
      </c>
      <c r="B2849" s="4" t="s">
        <v>332</v>
      </c>
      <c r="C2849" s="4" t="s">
        <v>5187</v>
      </c>
      <c r="D2849" s="5">
        <v>43851.0</v>
      </c>
      <c r="E2849" s="5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6">
        <v>23921.0</v>
      </c>
      <c r="S2849" t="s">
        <v>40</v>
      </c>
      <c r="T2849" t="s">
        <v>230</v>
      </c>
      <c r="U2849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s="4" t="s">
        <v>146</v>
      </c>
    </row>
    <row r="2850" spans="8:8" ht="15.0" hidden="1">
      <c r="A2850">
        <v>3275.0</v>
      </c>
      <c r="B2850" t="s">
        <v>9893</v>
      </c>
      <c r="C2850" t="s">
        <v>5297</v>
      </c>
      <c r="D2850" s="5">
        <v>44881.0</v>
      </c>
      <c r="F2850" t="s">
        <v>29</v>
      </c>
      <c r="G2850" t="s">
        <v>9894</v>
      </c>
      <c r="H2850" t="s">
        <v>9895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6">
        <v>33603.0</v>
      </c>
      <c r="S2850" t="s">
        <v>40</v>
      </c>
      <c r="T2850" t="s">
        <v>230</v>
      </c>
      <c r="U2850" t="s">
        <v>55</v>
      </c>
      <c r="V2850">
        <v>66377.0</v>
      </c>
      <c r="W2850" t="s">
        <v>74</v>
      </c>
      <c r="X2850" t="s">
        <v>104</v>
      </c>
      <c r="Y2850" t="s">
        <v>744</v>
      </c>
      <c r="Z2850">
        <v>3.0</v>
      </c>
      <c r="AA2850"/>
    </row>
    <row r="2851" spans="8:8" ht="15.0" hidden="1">
      <c r="A2851">
        <v>3276.0</v>
      </c>
      <c r="B2851" t="s">
        <v>4071</v>
      </c>
      <c r="C2851" t="s">
        <v>1815</v>
      </c>
      <c r="D2851" s="5">
        <v>44221.0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112</v>
      </c>
      <c r="R2851" s="6">
        <v>35389.0</v>
      </c>
      <c r="S2851" t="s">
        <v>40</v>
      </c>
      <c r="T2851" t="s">
        <v>423</v>
      </c>
      <c r="U2851" t="s">
        <v>55</v>
      </c>
      <c r="V2851">
        <v>83059.0</v>
      </c>
      <c r="W2851" t="s">
        <v>130</v>
      </c>
      <c r="X2851" t="s">
        <v>104</v>
      </c>
      <c r="Y2851" t="s">
        <v>45</v>
      </c>
      <c r="Z2851">
        <v>2.0</v>
      </c>
      <c r="AA2851"/>
    </row>
    <row r="2852" spans="8:8">
      <c r="A2852" s="4">
        <v>3277.0</v>
      </c>
      <c r="B2852" s="4" t="s">
        <v>5766</v>
      </c>
      <c r="C2852" s="4" t="s">
        <v>7658</v>
      </c>
      <c r="D2852" s="5">
        <v>45093.0</v>
      </c>
      <c r="E2852" s="5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6">
        <v>29362.0</v>
      </c>
      <c r="S2852" t="s">
        <v>40</v>
      </c>
      <c r="T2852" t="s">
        <v>230</v>
      </c>
      <c r="U2852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s="4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5">
        <v>44082.0</v>
      </c>
      <c r="E2853" s="5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6">
        <v>16391.0</v>
      </c>
      <c r="S2853" t="s">
        <v>40</v>
      </c>
      <c r="T2853" t="s">
        <v>83</v>
      </c>
      <c r="U2853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s="4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5">
        <v>43488.0</v>
      </c>
      <c r="E2854" s="5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6">
        <v>34365.0</v>
      </c>
      <c r="S2854" t="s">
        <v>40</v>
      </c>
      <c r="T2854" t="s">
        <v>423</v>
      </c>
      <c r="U285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s="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5">
        <v>45075.0</v>
      </c>
      <c r="E2855" s="5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6">
        <v>30506.0</v>
      </c>
      <c r="S2855" t="s">
        <v>40</v>
      </c>
      <c r="T2855" t="s">
        <v>247</v>
      </c>
      <c r="U2855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s="4" t="s">
        <v>131</v>
      </c>
    </row>
    <row r="2856" spans="8:8" ht="15.0" hidden="1">
      <c r="A2856">
        <v>3281.0</v>
      </c>
      <c r="B2856" t="s">
        <v>8618</v>
      </c>
      <c r="C2856" t="s">
        <v>4006</v>
      </c>
      <c r="D2856" s="5">
        <v>43693.0</v>
      </c>
      <c r="F2856" t="s">
        <v>732</v>
      </c>
      <c r="G2856" t="s">
        <v>1100</v>
      </c>
      <c r="H2856" t="s">
        <v>9911</v>
      </c>
      <c r="I2856" t="s">
        <v>136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6">
        <v>19928.0</v>
      </c>
      <c r="S2856" t="s">
        <v>40</v>
      </c>
      <c r="T2856" t="s">
        <v>83</v>
      </c>
      <c r="U2856" t="s">
        <v>55</v>
      </c>
      <c r="V2856">
        <v>65633.0</v>
      </c>
      <c r="W2856" t="s">
        <v>56</v>
      </c>
      <c r="X2856" t="s">
        <v>104</v>
      </c>
      <c r="Y2856" t="s">
        <v>45</v>
      </c>
      <c r="Z2856">
        <v>5.0</v>
      </c>
      <c r="AA2856"/>
    </row>
    <row r="2857" spans="8:8" ht="15.0" hidden="1">
      <c r="A2857">
        <v>3282.0</v>
      </c>
      <c r="B2857" t="s">
        <v>7680</v>
      </c>
      <c r="C2857" t="s">
        <v>8702</v>
      </c>
      <c r="D2857" s="5">
        <v>43986.0</v>
      </c>
      <c r="F2857" t="s">
        <v>732</v>
      </c>
      <c r="G2857" t="s">
        <v>9912</v>
      </c>
      <c r="H2857" t="s">
        <v>9913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309</v>
      </c>
      <c r="R2857" s="6">
        <v>28664.0</v>
      </c>
      <c r="S2857" t="s">
        <v>40</v>
      </c>
      <c r="T2857" t="s">
        <v>167</v>
      </c>
      <c r="U2857" t="s">
        <v>42</v>
      </c>
      <c r="V2857">
        <v>54457.0</v>
      </c>
      <c r="W2857" t="s">
        <v>130</v>
      </c>
      <c r="X2857" t="s">
        <v>84</v>
      </c>
      <c r="Y2857" t="s">
        <v>45</v>
      </c>
      <c r="Z2857">
        <v>3.0</v>
      </c>
      <c r="AA2857"/>
    </row>
    <row r="2858" spans="8:8" ht="15.0" hidden="1">
      <c r="A2858">
        <v>3283.0</v>
      </c>
      <c r="B2858" t="s">
        <v>3471</v>
      </c>
      <c r="C2858" t="s">
        <v>3704</v>
      </c>
      <c r="D2858" s="5">
        <v>44033.0</v>
      </c>
      <c r="F2858" t="s">
        <v>732</v>
      </c>
      <c r="G2858" t="s">
        <v>9914</v>
      </c>
      <c r="H2858" t="s">
        <v>9915</v>
      </c>
      <c r="I2858" t="s">
        <v>142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309</v>
      </c>
      <c r="R2858" s="6">
        <v>32368.0</v>
      </c>
      <c r="S2858" t="s">
        <v>40</v>
      </c>
      <c r="T2858" t="s">
        <v>167</v>
      </c>
      <c r="U2858" t="s">
        <v>42</v>
      </c>
      <c r="V2858">
        <v>16989.0</v>
      </c>
      <c r="W2858" t="s">
        <v>56</v>
      </c>
      <c r="X2858" t="s">
        <v>84</v>
      </c>
      <c r="Y2858" t="s">
        <v>45</v>
      </c>
      <c r="Z2858">
        <v>3.0</v>
      </c>
      <c r="AA2858"/>
    </row>
    <row r="2859" spans="8:8">
      <c r="A2859" s="4">
        <v>3284.0</v>
      </c>
      <c r="B2859" s="4" t="s">
        <v>9916</v>
      </c>
      <c r="C2859" s="4" t="s">
        <v>1565</v>
      </c>
      <c r="D2859" s="5">
        <v>44794.0</v>
      </c>
      <c r="E2859" s="5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6">
        <v>17823.0</v>
      </c>
      <c r="S2859" t="s">
        <v>40</v>
      </c>
      <c r="T2859" t="s">
        <v>103</v>
      </c>
      <c r="U2859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s="4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5">
        <v>44393.0</v>
      </c>
      <c r="E2860" s="5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6">
        <v>19739.0</v>
      </c>
      <c r="S2860" t="s">
        <v>40</v>
      </c>
      <c r="T2860" t="s">
        <v>83</v>
      </c>
      <c r="U2860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s="4" t="s">
        <v>106</v>
      </c>
    </row>
    <row r="2861" spans="8:8" ht="15.0" hidden="1">
      <c r="A2861">
        <v>3286.0</v>
      </c>
      <c r="B2861" t="s">
        <v>9923</v>
      </c>
      <c r="C2861" t="s">
        <v>6741</v>
      </c>
      <c r="D2861" s="5">
        <v>43775.0</v>
      </c>
      <c r="F2861" t="s">
        <v>29</v>
      </c>
      <c r="G2861" t="s">
        <v>9924</v>
      </c>
      <c r="H2861" t="s">
        <v>9925</v>
      </c>
      <c r="I2861" t="s">
        <v>120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6">
        <v>25795.0</v>
      </c>
      <c r="S2861" t="s">
        <v>40</v>
      </c>
      <c r="T2861" t="s">
        <v>423</v>
      </c>
      <c r="U2861" t="s">
        <v>42</v>
      </c>
      <c r="V2861">
        <v>70949.0</v>
      </c>
      <c r="W2861" t="s">
        <v>43</v>
      </c>
      <c r="X2861" t="s">
        <v>104</v>
      </c>
      <c r="Y2861" t="s">
        <v>744</v>
      </c>
      <c r="Z2861">
        <v>3.0</v>
      </c>
      <c r="AA2861"/>
    </row>
    <row r="2862" spans="8:8" ht="15.0" hidden="1">
      <c r="A2862">
        <v>3287.0</v>
      </c>
      <c r="B2862" t="s">
        <v>2089</v>
      </c>
      <c r="C2862" t="s">
        <v>1109</v>
      </c>
      <c r="D2862" s="5">
        <v>44197.0</v>
      </c>
      <c r="F2862" t="s">
        <v>29</v>
      </c>
      <c r="G2862" t="s">
        <v>9926</v>
      </c>
      <c r="H2862" t="s">
        <v>9927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6">
        <v>29016.0</v>
      </c>
      <c r="S2862" t="s">
        <v>40</v>
      </c>
      <c r="T2862" t="s">
        <v>83</v>
      </c>
      <c r="U2862" t="s">
        <v>42</v>
      </c>
      <c r="V2862">
        <v>44442.0</v>
      </c>
      <c r="W2862" t="s">
        <v>130</v>
      </c>
      <c r="X2862" t="s">
        <v>104</v>
      </c>
      <c r="Y2862" t="s">
        <v>45</v>
      </c>
      <c r="Z2862">
        <v>1.0</v>
      </c>
      <c r="AA2862"/>
    </row>
    <row r="2863" spans="8:8" ht="15.0" hidden="1">
      <c r="A2863">
        <v>3288.0</v>
      </c>
      <c r="B2863" t="s">
        <v>2004</v>
      </c>
      <c r="C2863" t="s">
        <v>2855</v>
      </c>
      <c r="D2863" s="5">
        <v>43732.0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6">
        <v>24822.0</v>
      </c>
      <c r="S2863" t="s">
        <v>40</v>
      </c>
      <c r="T2863" t="s">
        <v>230</v>
      </c>
      <c r="U2863" t="s">
        <v>42</v>
      </c>
      <c r="V2863">
        <v>92307.0</v>
      </c>
      <c r="W2863" t="s">
        <v>43</v>
      </c>
      <c r="X2863" t="s">
        <v>104</v>
      </c>
      <c r="Y2863" t="s">
        <v>45</v>
      </c>
      <c r="Z2863">
        <v>2.0</v>
      </c>
      <c r="AA2863"/>
    </row>
    <row r="2864" spans="8:8" ht="15.0" hidden="1">
      <c r="A2864">
        <v>3289.0</v>
      </c>
      <c r="B2864" t="s">
        <v>4293</v>
      </c>
      <c r="C2864" t="s">
        <v>1728</v>
      </c>
      <c r="D2864" s="5">
        <v>43968.0</v>
      </c>
      <c r="F2864" t="s">
        <v>29</v>
      </c>
      <c r="G2864" t="s">
        <v>9930</v>
      </c>
      <c r="H2864" t="s">
        <v>9931</v>
      </c>
      <c r="I2864" t="s">
        <v>136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6">
        <v>29531.0</v>
      </c>
      <c r="S2864" t="s">
        <v>40</v>
      </c>
      <c r="T2864" t="s">
        <v>356</v>
      </c>
      <c r="U2864" t="s">
        <v>42</v>
      </c>
      <c r="V2864">
        <v>87752.0</v>
      </c>
      <c r="W2864" t="s">
        <v>43</v>
      </c>
      <c r="X2864" t="s">
        <v>104</v>
      </c>
      <c r="Y2864" t="s">
        <v>45</v>
      </c>
      <c r="Z2864">
        <v>4.0</v>
      </c>
      <c r="AA2864"/>
    </row>
    <row r="2865" spans="8:8" ht="15.0" hidden="1">
      <c r="A2865">
        <v>3290.0</v>
      </c>
      <c r="B2865" t="s">
        <v>386</v>
      </c>
      <c r="C2865" t="s">
        <v>1379</v>
      </c>
      <c r="D2865" s="5">
        <v>43319.0</v>
      </c>
      <c r="F2865" t="s">
        <v>29</v>
      </c>
      <c r="G2865" t="s">
        <v>9932</v>
      </c>
      <c r="H2865" t="s">
        <v>9933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6">
        <v>35040.0</v>
      </c>
      <c r="S2865" t="s">
        <v>40</v>
      </c>
      <c r="T2865" t="s">
        <v>291</v>
      </c>
      <c r="U2865" t="s">
        <v>55</v>
      </c>
      <c r="V2865">
        <v>60198.0</v>
      </c>
      <c r="W2865" t="s">
        <v>74</v>
      </c>
      <c r="X2865" t="s">
        <v>75</v>
      </c>
      <c r="Y2865" t="s">
        <v>45</v>
      </c>
      <c r="Z2865">
        <v>3.0</v>
      </c>
      <c r="AA2865"/>
    </row>
    <row r="2866" spans="8:8" ht="15.0" hidden="1">
      <c r="A2866">
        <v>3291.0</v>
      </c>
      <c r="B2866" t="s">
        <v>1073</v>
      </c>
      <c r="C2866" t="s">
        <v>1728</v>
      </c>
      <c r="D2866" s="5">
        <v>45139.0</v>
      </c>
      <c r="F2866" t="s">
        <v>29</v>
      </c>
      <c r="G2866" t="s">
        <v>9934</v>
      </c>
      <c r="H2866" t="s">
        <v>9935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6">
        <v>21041.0</v>
      </c>
      <c r="S2866" t="s">
        <v>40</v>
      </c>
      <c r="T2866" t="s">
        <v>296</v>
      </c>
      <c r="U2866" t="s">
        <v>55</v>
      </c>
      <c r="V2866">
        <v>50905.0</v>
      </c>
      <c r="W2866" t="s">
        <v>56</v>
      </c>
      <c r="X2866" t="s">
        <v>84</v>
      </c>
      <c r="Y2866" t="s">
        <v>45</v>
      </c>
      <c r="Z2866">
        <v>2.0</v>
      </c>
      <c r="AA2866"/>
    </row>
    <row r="2867" spans="8:8">
      <c r="A2867" s="4">
        <v>3292.0</v>
      </c>
      <c r="B2867" s="4" t="s">
        <v>9936</v>
      </c>
      <c r="C2867" s="4" t="s">
        <v>6784</v>
      </c>
      <c r="D2867" s="5">
        <v>43477.0</v>
      </c>
      <c r="E2867" s="5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6">
        <v>16935.0</v>
      </c>
      <c r="S2867" t="s">
        <v>40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s="4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5">
        <v>44295.0</v>
      </c>
      <c r="E2868" s="5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6">
        <v>24716.0</v>
      </c>
      <c r="S2868" t="s">
        <v>40</v>
      </c>
      <c r="T2868" t="s">
        <v>103</v>
      </c>
      <c r="U2868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s="4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5">
        <v>44716.0</v>
      </c>
      <c r="E2869" s="5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6">
        <v>23899.0</v>
      </c>
      <c r="S2869" t="s">
        <v>40</v>
      </c>
      <c r="T2869" t="s">
        <v>167</v>
      </c>
      <c r="U2869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s="4" t="s">
        <v>146</v>
      </c>
    </row>
    <row r="2870" spans="8:8" ht="15.0" hidden="1">
      <c r="A2870">
        <v>3295.0</v>
      </c>
      <c r="B2870" t="s">
        <v>559</v>
      </c>
      <c r="C2870" t="s">
        <v>9946</v>
      </c>
      <c r="D2870" s="5">
        <v>43616.0</v>
      </c>
      <c r="F2870" t="s">
        <v>29</v>
      </c>
      <c r="G2870" t="s">
        <v>9947</v>
      </c>
      <c r="H2870" t="s">
        <v>9948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6">
        <v>20046.0</v>
      </c>
      <c r="S2870" t="s">
        <v>40</v>
      </c>
      <c r="T2870" t="s">
        <v>356</v>
      </c>
      <c r="U2870" t="s">
        <v>42</v>
      </c>
      <c r="V2870">
        <v>27767.0</v>
      </c>
      <c r="W2870" t="s">
        <v>93</v>
      </c>
      <c r="X2870" t="s">
        <v>104</v>
      </c>
      <c r="Y2870" t="s">
        <v>45</v>
      </c>
      <c r="Z2870">
        <v>5.0</v>
      </c>
      <c r="AA2870"/>
    </row>
    <row r="2871" spans="8:8">
      <c r="A2871" s="4">
        <v>3296.0</v>
      </c>
      <c r="B2871" s="4" t="s">
        <v>4899</v>
      </c>
      <c r="C2871" s="4" t="s">
        <v>2691</v>
      </c>
      <c r="D2871" s="5">
        <v>43472.0</v>
      </c>
      <c r="E2871" s="5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6">
        <v>17447.0</v>
      </c>
      <c r="S2871" t="s">
        <v>40</v>
      </c>
      <c r="T2871" t="s">
        <v>230</v>
      </c>
      <c r="U2871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s="4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5">
        <v>44030.0</v>
      </c>
      <c r="E2872" s="5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6">
        <v>20374.0</v>
      </c>
      <c r="S2872" t="s">
        <v>40</v>
      </c>
      <c r="T2872" t="s">
        <v>114</v>
      </c>
      <c r="U2872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s="4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5">
        <v>44154.0</v>
      </c>
      <c r="E2873" s="5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6">
        <v>35134.0</v>
      </c>
      <c r="S2873" t="s">
        <v>40</v>
      </c>
      <c r="T2873" t="s">
        <v>103</v>
      </c>
      <c r="U2873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s="4" t="s">
        <v>131</v>
      </c>
    </row>
    <row r="2874" spans="8:8" ht="15.0" hidden="1">
      <c r="A2874">
        <v>3299.0</v>
      </c>
      <c r="B2874" t="s">
        <v>404</v>
      </c>
      <c r="C2874" t="s">
        <v>2414</v>
      </c>
      <c r="D2874" s="5">
        <v>44875.0</v>
      </c>
      <c r="F2874" t="s">
        <v>732</v>
      </c>
      <c r="G2874" t="s">
        <v>9959</v>
      </c>
      <c r="H2874" t="s">
        <v>9960</v>
      </c>
      <c r="I2874" t="s">
        <v>142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309</v>
      </c>
      <c r="R2874" s="6">
        <v>27555.0</v>
      </c>
      <c r="S2874" t="s">
        <v>40</v>
      </c>
      <c r="T2874" t="s">
        <v>6</v>
      </c>
      <c r="U2874" t="s">
        <v>55</v>
      </c>
      <c r="V2874">
        <v>51576.0</v>
      </c>
      <c r="W2874" t="s">
        <v>43</v>
      </c>
      <c r="X2874" t="s">
        <v>44</v>
      </c>
      <c r="Y2874" t="s">
        <v>45</v>
      </c>
      <c r="Z2874">
        <v>4.0</v>
      </c>
      <c r="AA2874"/>
    </row>
    <row r="2875" spans="8:8">
      <c r="A2875" s="4">
        <v>3300.0</v>
      </c>
      <c r="B2875" s="4" t="s">
        <v>7029</v>
      </c>
      <c r="C2875" s="4" t="s">
        <v>1044</v>
      </c>
      <c r="D2875" s="5">
        <v>44280.0</v>
      </c>
      <c r="E2875" s="5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6">
        <v>17133.0</v>
      </c>
      <c r="S2875" t="s">
        <v>40</v>
      </c>
      <c r="T2875" t="s">
        <v>103</v>
      </c>
      <c r="U2875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s="4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5">
        <v>43598.0</v>
      </c>
      <c r="E2876" s="5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6">
        <v>35669.0</v>
      </c>
      <c r="S2876" t="s">
        <v>40</v>
      </c>
      <c r="T2876" t="s">
        <v>838</v>
      </c>
      <c r="U2876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s="4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5">
        <v>43623.0</v>
      </c>
      <c r="E2877" s="5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6">
        <v>15912.0</v>
      </c>
      <c r="S2877" t="s">
        <v>40</v>
      </c>
      <c r="T2877" t="s">
        <v>167</v>
      </c>
      <c r="U2877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s="4" t="s">
        <v>106</v>
      </c>
    </row>
    <row r="2878" spans="8:8" ht="15.0" hidden="1">
      <c r="A2878">
        <v>3303.0</v>
      </c>
      <c r="B2878" t="s">
        <v>9971</v>
      </c>
      <c r="C2878" t="s">
        <v>1913</v>
      </c>
      <c r="D2878" s="5">
        <v>44975.0</v>
      </c>
      <c r="F2878" t="s">
        <v>732</v>
      </c>
      <c r="G2878" t="s">
        <v>9972</v>
      </c>
      <c r="H2878" t="s">
        <v>9973</v>
      </c>
      <c r="I2878" t="s">
        <v>136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6">
        <v>29901.0</v>
      </c>
      <c r="S2878" t="s">
        <v>40</v>
      </c>
      <c r="T2878" t="s">
        <v>83</v>
      </c>
      <c r="U2878" t="s">
        <v>42</v>
      </c>
      <c r="V2878">
        <v>49310.0</v>
      </c>
      <c r="W2878" t="s">
        <v>93</v>
      </c>
      <c r="X2878" t="s">
        <v>75</v>
      </c>
      <c r="Y2878" t="s">
        <v>45</v>
      </c>
      <c r="Z2878">
        <v>3.0</v>
      </c>
      <c r="AA2878"/>
    </row>
    <row r="2879" spans="8:8" ht="15.0" hidden="1">
      <c r="A2879">
        <v>3304.0</v>
      </c>
      <c r="B2879" t="s">
        <v>5372</v>
      </c>
      <c r="C2879" t="s">
        <v>4301</v>
      </c>
      <c r="D2879" s="5">
        <v>43557.0</v>
      </c>
      <c r="F2879" t="s">
        <v>732</v>
      </c>
      <c r="G2879" t="s">
        <v>9974</v>
      </c>
      <c r="H2879" t="s">
        <v>9975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309</v>
      </c>
      <c r="R2879" s="6">
        <v>31023.0</v>
      </c>
      <c r="S2879" t="s">
        <v>40</v>
      </c>
      <c r="T2879" t="s">
        <v>230</v>
      </c>
      <c r="U2879" t="s">
        <v>42</v>
      </c>
      <c r="V2879">
        <v>71443.0</v>
      </c>
      <c r="W2879" t="s">
        <v>74</v>
      </c>
      <c r="X2879" t="s">
        <v>75</v>
      </c>
      <c r="Y2879" t="s">
        <v>45</v>
      </c>
      <c r="Z2879">
        <v>4.0</v>
      </c>
      <c r="AA2879"/>
    </row>
    <row r="2880" spans="8:8">
      <c r="A2880" s="4">
        <v>3305.0</v>
      </c>
      <c r="B2880" s="4" t="s">
        <v>9976</v>
      </c>
      <c r="C2880" s="4" t="s">
        <v>8923</v>
      </c>
      <c r="D2880" s="5">
        <v>44165.0</v>
      </c>
      <c r="E2880" s="5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6">
        <v>33794.0</v>
      </c>
      <c r="S2880" t="s">
        <v>40</v>
      </c>
      <c r="T2880" t="s">
        <v>182</v>
      </c>
      <c r="U2880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s="4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5">
        <v>44828.0</v>
      </c>
      <c r="E2881" s="5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6">
        <v>33694.0</v>
      </c>
      <c r="S2881" t="s">
        <v>40</v>
      </c>
      <c r="T2881" t="s">
        <v>83</v>
      </c>
      <c r="U2881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s="4" t="s">
        <v>106</v>
      </c>
    </row>
    <row r="2882" spans="8:8" ht="15.0" hidden="1">
      <c r="A2882">
        <v>3307.0</v>
      </c>
      <c r="B2882" t="s">
        <v>8145</v>
      </c>
      <c r="C2882" t="s">
        <v>5589</v>
      </c>
      <c r="D2882" s="5">
        <v>43637.0</v>
      </c>
      <c r="F2882" t="s">
        <v>29</v>
      </c>
      <c r="G2882" t="s">
        <v>9983</v>
      </c>
      <c r="H2882" t="s">
        <v>9984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121</v>
      </c>
      <c r="R2882" s="6">
        <v>28781.0</v>
      </c>
      <c r="S2882" t="s">
        <v>40</v>
      </c>
      <c r="T2882" t="s">
        <v>712</v>
      </c>
      <c r="U2882" t="s">
        <v>55</v>
      </c>
      <c r="V2882">
        <v>96247.0</v>
      </c>
      <c r="W2882" t="s">
        <v>130</v>
      </c>
      <c r="X2882" t="s">
        <v>84</v>
      </c>
      <c r="Y2882" t="s">
        <v>45</v>
      </c>
      <c r="Z2882">
        <v>4.0</v>
      </c>
      <c r="AA2882"/>
    </row>
    <row r="2883" spans="8:8" ht="15.0" hidden="1">
      <c r="A2883">
        <v>3308.0</v>
      </c>
      <c r="B2883" t="s">
        <v>3508</v>
      </c>
      <c r="C2883" t="s">
        <v>1366</v>
      </c>
      <c r="D2883" s="5">
        <v>44722.0</v>
      </c>
      <c r="F2883" t="s">
        <v>29</v>
      </c>
      <c r="G2883" t="s">
        <v>9985</v>
      </c>
      <c r="H2883" t="s">
        <v>9986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6">
        <v>36121.0</v>
      </c>
      <c r="S2883" t="s">
        <v>40</v>
      </c>
      <c r="T2883" t="s">
        <v>617</v>
      </c>
      <c r="U2883" t="s">
        <v>42</v>
      </c>
      <c r="V2883">
        <v>70865.0</v>
      </c>
      <c r="W2883" t="s">
        <v>93</v>
      </c>
      <c r="X2883" t="s">
        <v>84</v>
      </c>
      <c r="Y2883" t="s">
        <v>45</v>
      </c>
      <c r="Z2883">
        <v>3.0</v>
      </c>
      <c r="AA2883"/>
    </row>
    <row r="2884" spans="8:8" ht="15.0" hidden="1">
      <c r="A2884">
        <v>3309.0</v>
      </c>
      <c r="B2884" t="s">
        <v>3575</v>
      </c>
      <c r="C2884" t="s">
        <v>3462</v>
      </c>
      <c r="D2884" s="5">
        <v>44122.0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6">
        <v>36633.0</v>
      </c>
      <c r="S2884" t="s">
        <v>40</v>
      </c>
      <c r="T2884" t="s">
        <v>67</v>
      </c>
      <c r="U2884" t="s">
        <v>42</v>
      </c>
      <c r="V2884">
        <v>24730.0</v>
      </c>
      <c r="W2884" t="s">
        <v>43</v>
      </c>
      <c r="X2884" t="s">
        <v>75</v>
      </c>
      <c r="Y2884" t="s">
        <v>45</v>
      </c>
      <c r="Z2884">
        <v>1.0</v>
      </c>
      <c r="AA2884"/>
    </row>
    <row r="2885" spans="8:8">
      <c r="A2885" s="4">
        <v>3310.0</v>
      </c>
      <c r="B2885" s="4" t="s">
        <v>799</v>
      </c>
      <c r="C2885" s="4" t="s">
        <v>5270</v>
      </c>
      <c r="D2885" s="5">
        <v>44594.0</v>
      </c>
      <c r="E2885" s="5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6">
        <v>27600.0</v>
      </c>
      <c r="S2885" t="s">
        <v>40</v>
      </c>
      <c r="T2885" t="s">
        <v>712</v>
      </c>
      <c r="U2885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s="4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5">
        <v>44364.0</v>
      </c>
      <c r="E2886" s="5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6">
        <v>27100.0</v>
      </c>
      <c r="S2886" t="s">
        <v>40</v>
      </c>
      <c r="T2886" t="s">
        <v>423</v>
      </c>
      <c r="U2886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s="4" t="s">
        <v>106</v>
      </c>
    </row>
    <row r="2887" spans="8:8" ht="15.0" hidden="1">
      <c r="A2887">
        <v>3312.0</v>
      </c>
      <c r="B2887" t="s">
        <v>261</v>
      </c>
      <c r="C2887" t="s">
        <v>8571</v>
      </c>
      <c r="D2887" s="5">
        <v>43435.0</v>
      </c>
      <c r="F2887" t="s">
        <v>29</v>
      </c>
      <c r="G2887" t="s">
        <v>9995</v>
      </c>
      <c r="H2887" t="s">
        <v>9996</v>
      </c>
      <c r="I2887" t="s">
        <v>142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112</v>
      </c>
      <c r="R2887" s="6">
        <v>16922.0</v>
      </c>
      <c r="S2887" t="s">
        <v>40</v>
      </c>
      <c r="T2887" t="s">
        <v>114</v>
      </c>
      <c r="U2887" t="s">
        <v>55</v>
      </c>
      <c r="V2887">
        <v>27839.0</v>
      </c>
      <c r="W2887" t="s">
        <v>56</v>
      </c>
      <c r="X2887" t="s">
        <v>84</v>
      </c>
      <c r="Y2887" t="s">
        <v>45</v>
      </c>
      <c r="Z2887">
        <v>4.0</v>
      </c>
      <c r="AA2887"/>
    </row>
    <row r="2888" spans="8:8" ht="15.0" hidden="1">
      <c r="A2888">
        <v>3313.0</v>
      </c>
      <c r="B2888" t="s">
        <v>3489</v>
      </c>
      <c r="C2888" t="s">
        <v>2552</v>
      </c>
      <c r="D2888" s="5">
        <v>44325.0</v>
      </c>
      <c r="F2888" t="s">
        <v>29</v>
      </c>
      <c r="G2888" t="s">
        <v>9997</v>
      </c>
      <c r="H2888" t="s">
        <v>9998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309</v>
      </c>
      <c r="R2888" s="6">
        <v>27806.0</v>
      </c>
      <c r="S2888" t="s">
        <v>40</v>
      </c>
      <c r="T2888" t="s">
        <v>67</v>
      </c>
      <c r="U2888" t="s">
        <v>55</v>
      </c>
      <c r="V2888">
        <v>36560.0</v>
      </c>
      <c r="W2888" t="s">
        <v>56</v>
      </c>
      <c r="X2888" t="s">
        <v>84</v>
      </c>
      <c r="Y2888" t="s">
        <v>45</v>
      </c>
      <c r="Z2888">
        <v>3.0</v>
      </c>
      <c r="AA2888"/>
    </row>
    <row r="2889" spans="8:8" ht="15.0" hidden="1">
      <c r="A2889">
        <v>3314.0</v>
      </c>
      <c r="B2889" t="s">
        <v>7264</v>
      </c>
      <c r="C2889" t="s">
        <v>7962</v>
      </c>
      <c r="D2889" s="5">
        <v>43466.0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6">
        <v>20356.0</v>
      </c>
      <c r="S2889" t="s">
        <v>40</v>
      </c>
      <c r="T2889" t="s">
        <v>423</v>
      </c>
      <c r="U2889" t="s">
        <v>55</v>
      </c>
      <c r="V2889">
        <v>19525.0</v>
      </c>
      <c r="W2889" t="s">
        <v>74</v>
      </c>
      <c r="X2889" t="s">
        <v>44</v>
      </c>
      <c r="Y2889" t="s">
        <v>45</v>
      </c>
      <c r="Z2889">
        <v>4.0</v>
      </c>
      <c r="AA2889"/>
    </row>
    <row r="2890" spans="8:8">
      <c r="A2890" s="4">
        <v>3315.0</v>
      </c>
      <c r="B2890" s="4" t="s">
        <v>1995</v>
      </c>
      <c r="C2890" s="4" t="s">
        <v>2414</v>
      </c>
      <c r="D2890" s="5">
        <v>43386.0</v>
      </c>
      <c r="E2890" s="5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6">
        <v>20925.0</v>
      </c>
      <c r="S2890" t="s">
        <v>40</v>
      </c>
      <c r="T2890" t="s">
        <v>658</v>
      </c>
      <c r="U2890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s="4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5">
        <v>43946.0</v>
      </c>
      <c r="E2891" s="5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6">
        <v>27709.0</v>
      </c>
      <c r="S2891" t="s">
        <v>40</v>
      </c>
      <c r="T2891" t="s">
        <v>167</v>
      </c>
      <c r="U2891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s="4" t="s">
        <v>146</v>
      </c>
    </row>
    <row r="2892" spans="8:8" ht="15.0" hidden="1">
      <c r="A2892">
        <v>3317.0</v>
      </c>
      <c r="B2892" t="s">
        <v>10008</v>
      </c>
      <c r="C2892" t="s">
        <v>5080</v>
      </c>
      <c r="D2892" s="5">
        <v>44637.0</v>
      </c>
      <c r="F2892" t="s">
        <v>29</v>
      </c>
      <c r="G2892" t="s">
        <v>10009</v>
      </c>
      <c r="H2892" t="s">
        <v>10010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6">
        <v>30414.0</v>
      </c>
      <c r="S2892" t="s">
        <v>40</v>
      </c>
      <c r="T2892" t="s">
        <v>209</v>
      </c>
      <c r="U2892" t="s">
        <v>42</v>
      </c>
      <c r="V2892">
        <v>90537.0</v>
      </c>
      <c r="W2892" t="s">
        <v>74</v>
      </c>
      <c r="X2892" t="s">
        <v>75</v>
      </c>
      <c r="Y2892" t="s">
        <v>45</v>
      </c>
      <c r="Z2892">
        <v>3.0</v>
      </c>
      <c r="AA2892"/>
    </row>
    <row r="2893" spans="8:8">
      <c r="A2893" s="4">
        <v>3318.0</v>
      </c>
      <c r="B2893" s="4" t="s">
        <v>2404</v>
      </c>
      <c r="C2893" s="4" t="s">
        <v>909</v>
      </c>
      <c r="D2893" s="5">
        <v>43787.0</v>
      </c>
      <c r="E2893" s="5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6">
        <v>35407.0</v>
      </c>
      <c r="S2893" t="s">
        <v>40</v>
      </c>
      <c r="T2893" t="s">
        <v>399</v>
      </c>
      <c r="U2893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s="4" t="s">
        <v>146</v>
      </c>
    </row>
    <row r="2894" spans="8:8" ht="15.0" hidden="1">
      <c r="A2894">
        <v>3319.0</v>
      </c>
      <c r="B2894" t="s">
        <v>10014</v>
      </c>
      <c r="C2894" t="s">
        <v>2537</v>
      </c>
      <c r="D2894" s="5">
        <v>43747.0</v>
      </c>
      <c r="F2894" t="s">
        <v>732</v>
      </c>
      <c r="G2894" t="s">
        <v>10015</v>
      </c>
      <c r="H2894" t="s">
        <v>10016</v>
      </c>
      <c r="I2894" t="s">
        <v>120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6">
        <v>23036.0</v>
      </c>
      <c r="S2894" t="s">
        <v>40</v>
      </c>
      <c r="T2894" t="s">
        <v>83</v>
      </c>
      <c r="U2894" t="s">
        <v>42</v>
      </c>
      <c r="V2894">
        <v>34874.0</v>
      </c>
      <c r="W2894" t="s">
        <v>56</v>
      </c>
      <c r="X2894" t="s">
        <v>84</v>
      </c>
      <c r="Y2894" t="s">
        <v>45</v>
      </c>
      <c r="Z2894">
        <v>3.0</v>
      </c>
      <c r="AA2894"/>
    </row>
    <row r="2895" spans="8:8" ht="15.0" hidden="1">
      <c r="A2895">
        <v>3320.0</v>
      </c>
      <c r="B2895" t="s">
        <v>10017</v>
      </c>
      <c r="C2895" t="s">
        <v>2859</v>
      </c>
      <c r="D2895" s="5">
        <v>43969.0</v>
      </c>
      <c r="F2895" t="s">
        <v>732</v>
      </c>
      <c r="G2895" t="s">
        <v>10018</v>
      </c>
      <c r="H2895" t="s">
        <v>10019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6">
        <v>25390.0</v>
      </c>
      <c r="S2895" t="s">
        <v>40</v>
      </c>
      <c r="T2895" t="s">
        <v>230</v>
      </c>
      <c r="U2895" t="s">
        <v>55</v>
      </c>
      <c r="V2895">
        <v>31303.0</v>
      </c>
      <c r="W2895" t="s">
        <v>74</v>
      </c>
      <c r="X2895" t="s">
        <v>104</v>
      </c>
      <c r="Y2895" t="s">
        <v>45</v>
      </c>
      <c r="Z2895">
        <v>5.0</v>
      </c>
      <c r="AA2895"/>
    </row>
    <row r="2896" spans="8:8" ht="15.0" hidden="1">
      <c r="A2896">
        <v>3321.0</v>
      </c>
      <c r="B2896" t="s">
        <v>9955</v>
      </c>
      <c r="C2896" t="s">
        <v>846</v>
      </c>
      <c r="D2896" s="5">
        <v>43513.0</v>
      </c>
      <c r="F2896" t="s">
        <v>732</v>
      </c>
      <c r="G2896" t="s">
        <v>10020</v>
      </c>
      <c r="H2896" t="s">
        <v>10021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112</v>
      </c>
      <c r="R2896" s="6">
        <v>31423.0</v>
      </c>
      <c r="S2896" t="s">
        <v>40</v>
      </c>
      <c r="T2896" t="s">
        <v>103</v>
      </c>
      <c r="U2896" t="s">
        <v>55</v>
      </c>
      <c r="V2896">
        <v>37576.0</v>
      </c>
      <c r="W2896" t="s">
        <v>43</v>
      </c>
      <c r="X2896" t="s">
        <v>75</v>
      </c>
      <c r="Y2896" t="s">
        <v>45</v>
      </c>
      <c r="Z2896">
        <v>2.0</v>
      </c>
      <c r="AA2896"/>
    </row>
    <row r="2897" spans="8:8">
      <c r="A2897" s="4">
        <v>3322.0</v>
      </c>
      <c r="B2897" s="4" t="s">
        <v>9853</v>
      </c>
      <c r="C2897" s="4" t="s">
        <v>614</v>
      </c>
      <c r="D2897" s="5">
        <v>44043.0</v>
      </c>
      <c r="E2897" s="5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6">
        <v>15988.0</v>
      </c>
      <c r="S2897" t="s">
        <v>40</v>
      </c>
      <c r="T2897" t="s">
        <v>167</v>
      </c>
      <c r="U2897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s="4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5">
        <v>45094.0</v>
      </c>
      <c r="E2898" s="5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6">
        <v>22801.0</v>
      </c>
      <c r="S2898" t="s">
        <v>40</v>
      </c>
      <c r="T2898" t="s">
        <v>83</v>
      </c>
      <c r="U2898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s="4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5">
        <v>43646.0</v>
      </c>
      <c r="E2899" s="5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6">
        <v>19302.0</v>
      </c>
      <c r="S2899" t="s">
        <v>40</v>
      </c>
      <c r="T2899" t="s">
        <v>154</v>
      </c>
      <c r="U2899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s="4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5">
        <v>44390.0</v>
      </c>
      <c r="E2900" s="5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6">
        <v>34256.0</v>
      </c>
      <c r="S2900" t="s">
        <v>40</v>
      </c>
      <c r="T2900" t="s">
        <v>103</v>
      </c>
      <c r="U2900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s="4" t="s">
        <v>146</v>
      </c>
    </row>
    <row r="2901" spans="8:8" ht="15.0" hidden="1">
      <c r="A2901">
        <v>3326.0</v>
      </c>
      <c r="B2901" t="s">
        <v>912</v>
      </c>
      <c r="C2901" t="s">
        <v>3654</v>
      </c>
      <c r="D2901" s="5">
        <v>44575.0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6">
        <v>15222.0</v>
      </c>
      <c r="S2901" t="s">
        <v>40</v>
      </c>
      <c r="T2901" t="s">
        <v>83</v>
      </c>
      <c r="U2901" t="s">
        <v>55</v>
      </c>
      <c r="V2901">
        <v>20146.0</v>
      </c>
      <c r="W2901" t="s">
        <v>56</v>
      </c>
      <c r="X2901" t="s">
        <v>104</v>
      </c>
      <c r="Y2901" t="s">
        <v>45</v>
      </c>
      <c r="Z2901">
        <v>3.0</v>
      </c>
      <c r="AA2901"/>
    </row>
    <row r="2902" spans="8:8" ht="15.0" hidden="1">
      <c r="A2902">
        <v>3327.0</v>
      </c>
      <c r="B2902" t="s">
        <v>10037</v>
      </c>
      <c r="C2902" t="s">
        <v>1740</v>
      </c>
      <c r="D2902" s="5">
        <v>43831.0</v>
      </c>
      <c r="F2902" t="s">
        <v>29</v>
      </c>
      <c r="G2902" t="s">
        <v>10038</v>
      </c>
      <c r="H2902" t="s">
        <v>10039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235</v>
      </c>
      <c r="R2902" s="6">
        <v>28972.0</v>
      </c>
      <c r="S2902" t="s">
        <v>40</v>
      </c>
      <c r="T2902" t="s">
        <v>103</v>
      </c>
      <c r="U2902" t="s">
        <v>42</v>
      </c>
      <c r="V2902">
        <v>91044.0</v>
      </c>
      <c r="W2902" t="s">
        <v>56</v>
      </c>
      <c r="X2902" t="s">
        <v>44</v>
      </c>
      <c r="Y2902" t="s">
        <v>45</v>
      </c>
      <c r="Z2902">
        <v>1.0</v>
      </c>
      <c r="AA2902"/>
    </row>
    <row r="2903" spans="8:8">
      <c r="A2903" s="4">
        <v>3328.0</v>
      </c>
      <c r="B2903" s="4" t="s">
        <v>2393</v>
      </c>
      <c r="C2903" s="4" t="s">
        <v>490</v>
      </c>
      <c r="D2903" s="5">
        <v>44128.0</v>
      </c>
      <c r="E2903" s="5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6">
        <v>22318.0</v>
      </c>
      <c r="S2903" t="s">
        <v>40</v>
      </c>
      <c r="T2903" t="s">
        <v>114</v>
      </c>
      <c r="U2903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s="4" t="s">
        <v>146</v>
      </c>
    </row>
    <row r="2904" spans="8:8" ht="15.0" hidden="1">
      <c r="A2904">
        <v>3329.0</v>
      </c>
      <c r="B2904" t="s">
        <v>1017</v>
      </c>
      <c r="C2904" t="s">
        <v>1631</v>
      </c>
      <c r="D2904" s="5">
        <v>44128.0</v>
      </c>
      <c r="F2904" t="s">
        <v>29</v>
      </c>
      <c r="G2904" t="s">
        <v>10043</v>
      </c>
      <c r="H2904" t="s">
        <v>10044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6">
        <v>28771.0</v>
      </c>
      <c r="S2904" t="s">
        <v>40</v>
      </c>
      <c r="T2904" t="s">
        <v>182</v>
      </c>
      <c r="U2904" t="s">
        <v>55</v>
      </c>
      <c r="V2904">
        <v>90483.0</v>
      </c>
      <c r="W2904" t="s">
        <v>56</v>
      </c>
      <c r="X2904" t="s">
        <v>104</v>
      </c>
      <c r="Y2904" t="s">
        <v>45</v>
      </c>
      <c r="Z2904">
        <v>4.0</v>
      </c>
      <c r="AA2904"/>
    </row>
    <row r="2905" spans="8:8" ht="15.0" hidden="1">
      <c r="A2905">
        <v>3330.0</v>
      </c>
      <c r="B2905" t="s">
        <v>5712</v>
      </c>
      <c r="C2905" t="s">
        <v>3117</v>
      </c>
      <c r="D2905" s="5">
        <v>44052.0</v>
      </c>
      <c r="F2905" t="s">
        <v>29</v>
      </c>
      <c r="G2905" t="s">
        <v>10045</v>
      </c>
      <c r="H2905" t="s">
        <v>10046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235</v>
      </c>
      <c r="R2905" s="6">
        <v>27838.0</v>
      </c>
      <c r="S2905" t="s">
        <v>40</v>
      </c>
      <c r="T2905" t="s">
        <v>114</v>
      </c>
      <c r="U2905" t="s">
        <v>42</v>
      </c>
      <c r="V2905">
        <v>83923.0</v>
      </c>
      <c r="W2905" t="s">
        <v>43</v>
      </c>
      <c r="X2905" t="s">
        <v>104</v>
      </c>
      <c r="Y2905" t="s">
        <v>45</v>
      </c>
      <c r="Z2905">
        <v>4.0</v>
      </c>
      <c r="AA2905"/>
    </row>
    <row r="2906" spans="8:8">
      <c r="A2906" s="4">
        <v>3331.0</v>
      </c>
      <c r="B2906" s="4" t="s">
        <v>10047</v>
      </c>
      <c r="C2906" s="4" t="s">
        <v>7372</v>
      </c>
      <c r="D2906" s="5">
        <v>43548.0</v>
      </c>
      <c r="E2906" s="5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6">
        <v>23321.0</v>
      </c>
      <c r="S2906" t="s">
        <v>40</v>
      </c>
      <c r="T2906" t="s">
        <v>103</v>
      </c>
      <c r="U2906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s="4" t="s">
        <v>115</v>
      </c>
    </row>
    <row r="2907" spans="8:8" ht="15.0" hidden="1">
      <c r="A2907">
        <v>3332.0</v>
      </c>
      <c r="B2907" t="s">
        <v>10051</v>
      </c>
      <c r="C2907" t="s">
        <v>1554</v>
      </c>
      <c r="D2907" s="5">
        <v>44863.0</v>
      </c>
      <c r="F2907" t="s">
        <v>29</v>
      </c>
      <c r="G2907" t="s">
        <v>10052</v>
      </c>
      <c r="H2907" t="s">
        <v>10053</v>
      </c>
      <c r="I2907" t="s">
        <v>136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309</v>
      </c>
      <c r="R2907" s="6">
        <v>22346.0</v>
      </c>
      <c r="S2907" t="s">
        <v>40</v>
      </c>
      <c r="T2907" t="s">
        <v>92</v>
      </c>
      <c r="U2907" t="s">
        <v>42</v>
      </c>
      <c r="V2907">
        <v>34868.0</v>
      </c>
      <c r="W2907" t="s">
        <v>74</v>
      </c>
      <c r="X2907" t="s">
        <v>44</v>
      </c>
      <c r="Y2907" t="s">
        <v>45</v>
      </c>
      <c r="Z2907">
        <v>3.0</v>
      </c>
      <c r="AA2907"/>
    </row>
    <row r="2908" spans="8:8" ht="15.0" hidden="1">
      <c r="A2908">
        <v>3333.0</v>
      </c>
      <c r="B2908" t="s">
        <v>5355</v>
      </c>
      <c r="C2908" t="s">
        <v>10054</v>
      </c>
      <c r="D2908" s="5">
        <v>45062.0</v>
      </c>
      <c r="F2908" t="s">
        <v>29</v>
      </c>
      <c r="G2908" t="s">
        <v>10055</v>
      </c>
      <c r="H2908" t="s">
        <v>10056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6">
        <v>33906.0</v>
      </c>
      <c r="S2908" t="s">
        <v>40</v>
      </c>
      <c r="T2908" t="s">
        <v>617</v>
      </c>
      <c r="U2908" t="s">
        <v>55</v>
      </c>
      <c r="V2908">
        <v>45740.0</v>
      </c>
      <c r="W2908" t="s">
        <v>56</v>
      </c>
      <c r="X2908" t="s">
        <v>75</v>
      </c>
      <c r="Y2908" t="s">
        <v>45</v>
      </c>
      <c r="Z2908">
        <v>3.0</v>
      </c>
      <c r="AA2908"/>
    </row>
    <row r="2909" spans="8:8" ht="15.0" hidden="1">
      <c r="A2909">
        <v>3334.0</v>
      </c>
      <c r="B2909" t="s">
        <v>390</v>
      </c>
      <c r="C2909" t="s">
        <v>673</v>
      </c>
      <c r="D2909" s="5">
        <v>45076.0</v>
      </c>
      <c r="F2909" t="s">
        <v>29</v>
      </c>
      <c r="G2909" t="s">
        <v>10057</v>
      </c>
      <c r="H2909" t="s">
        <v>10058</v>
      </c>
      <c r="I2909" t="s">
        <v>142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181</v>
      </c>
      <c r="R2909" s="6">
        <v>32647.0</v>
      </c>
      <c r="S2909" t="s">
        <v>40</v>
      </c>
      <c r="T2909" t="s">
        <v>707</v>
      </c>
      <c r="U2909" t="s">
        <v>55</v>
      </c>
      <c r="V2909">
        <v>46494.0</v>
      </c>
      <c r="W2909" t="s">
        <v>43</v>
      </c>
      <c r="X2909" t="s">
        <v>75</v>
      </c>
      <c r="Y2909" t="s">
        <v>45</v>
      </c>
      <c r="Z2909">
        <v>3.0</v>
      </c>
      <c r="AA2909"/>
    </row>
    <row r="2910" spans="8:8">
      <c r="A2910" s="4">
        <v>3335.0</v>
      </c>
      <c r="B2910" s="4" t="s">
        <v>3429</v>
      </c>
      <c r="C2910" s="4" t="s">
        <v>10059</v>
      </c>
      <c r="D2910" s="5">
        <v>43644.0</v>
      </c>
      <c r="E2910" s="5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6">
        <v>33701.0</v>
      </c>
      <c r="S2910" t="s">
        <v>40</v>
      </c>
      <c r="T2910" t="s">
        <v>197</v>
      </c>
      <c r="U2910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s="4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5">
        <v>45010.0</v>
      </c>
      <c r="E2911" s="5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6">
        <v>29027.0</v>
      </c>
      <c r="S2911" t="s">
        <v>40</v>
      </c>
      <c r="T2911" t="s">
        <v>182</v>
      </c>
      <c r="U2911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s="4" t="s">
        <v>146</v>
      </c>
    </row>
    <row r="2912" spans="8:8" ht="15.0" hidden="1">
      <c r="A2912">
        <v>3337.0</v>
      </c>
      <c r="B2912" t="s">
        <v>10066</v>
      </c>
      <c r="C2912" t="s">
        <v>3178</v>
      </c>
      <c r="D2912" s="5">
        <v>44799.0</v>
      </c>
      <c r="F2912" t="s">
        <v>29</v>
      </c>
      <c r="G2912" t="s">
        <v>10067</v>
      </c>
      <c r="H2912" t="s">
        <v>10068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112</v>
      </c>
      <c r="R2912" s="6">
        <v>26693.0</v>
      </c>
      <c r="S2912" t="s">
        <v>40</v>
      </c>
      <c r="T2912" t="s">
        <v>423</v>
      </c>
      <c r="U2912" t="s">
        <v>42</v>
      </c>
      <c r="V2912">
        <v>12948.0</v>
      </c>
      <c r="W2912" t="s">
        <v>93</v>
      </c>
      <c r="X2912" t="s">
        <v>75</v>
      </c>
      <c r="Y2912" t="s">
        <v>45</v>
      </c>
      <c r="Z2912">
        <v>3.0</v>
      </c>
      <c r="AA2912"/>
    </row>
    <row r="2913" spans="8:8" ht="15.0" hidden="1">
      <c r="A2913">
        <v>3338.0</v>
      </c>
      <c r="B2913" t="s">
        <v>433</v>
      </c>
      <c r="C2913" t="s">
        <v>1933</v>
      </c>
      <c r="D2913" s="5">
        <v>43784.0</v>
      </c>
      <c r="F2913" t="s">
        <v>29</v>
      </c>
      <c r="G2913" t="s">
        <v>10069</v>
      </c>
      <c r="H2913" t="s">
        <v>10070</v>
      </c>
      <c r="I2913" t="s">
        <v>120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6">
        <v>18327.0</v>
      </c>
      <c r="S2913" t="s">
        <v>40</v>
      </c>
      <c r="T2913" t="s">
        <v>83</v>
      </c>
      <c r="U2913" t="s">
        <v>42</v>
      </c>
      <c r="V2913">
        <v>67665.0</v>
      </c>
      <c r="W2913" t="s">
        <v>56</v>
      </c>
      <c r="X2913" t="s">
        <v>104</v>
      </c>
      <c r="Y2913" t="s">
        <v>45</v>
      </c>
      <c r="Z2913">
        <v>3.0</v>
      </c>
      <c r="AA2913"/>
    </row>
    <row r="2914" spans="8:8" ht="15.0" hidden="1">
      <c r="A2914">
        <v>3339.0</v>
      </c>
      <c r="B2914" t="s">
        <v>10071</v>
      </c>
      <c r="C2914" t="s">
        <v>2250</v>
      </c>
      <c r="D2914" s="5">
        <v>44430.0</v>
      </c>
      <c r="F2914" t="s">
        <v>29</v>
      </c>
      <c r="G2914" t="s">
        <v>10072</v>
      </c>
      <c r="H2914" t="s">
        <v>10073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1016</v>
      </c>
      <c r="R2914" s="6">
        <v>18973.0</v>
      </c>
      <c r="S2914" t="s">
        <v>40</v>
      </c>
      <c r="T2914" t="s">
        <v>114</v>
      </c>
      <c r="U2914" t="s">
        <v>55</v>
      </c>
      <c r="V2914">
        <v>50557.0</v>
      </c>
      <c r="W2914" t="s">
        <v>56</v>
      </c>
      <c r="X2914" t="s">
        <v>104</v>
      </c>
      <c r="Y2914" t="s">
        <v>45</v>
      </c>
      <c r="Z2914">
        <v>5.0</v>
      </c>
      <c r="AA2914"/>
    </row>
    <row r="2915" spans="8:8" ht="15.0" hidden="1">
      <c r="A2915">
        <v>3340.0</v>
      </c>
      <c r="B2915" t="s">
        <v>9901</v>
      </c>
      <c r="C2915" t="s">
        <v>1427</v>
      </c>
      <c r="D2915" s="5">
        <v>44894.0</v>
      </c>
      <c r="F2915" t="s">
        <v>29</v>
      </c>
      <c r="G2915" t="s">
        <v>10074</v>
      </c>
      <c r="H2915" t="s">
        <v>10075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6">
        <v>22411.0</v>
      </c>
      <c r="S2915" t="s">
        <v>40</v>
      </c>
      <c r="T2915" t="s">
        <v>103</v>
      </c>
      <c r="U2915" t="s">
        <v>55</v>
      </c>
      <c r="V2915">
        <v>87065.0</v>
      </c>
      <c r="W2915" t="s">
        <v>43</v>
      </c>
      <c r="X2915" t="s">
        <v>84</v>
      </c>
      <c r="Y2915" t="s">
        <v>45</v>
      </c>
      <c r="Z2915">
        <v>3.0</v>
      </c>
      <c r="AA2915"/>
    </row>
    <row r="2916" spans="8:8">
      <c r="A2916" s="4">
        <v>3341.0</v>
      </c>
      <c r="B2916" s="4" t="s">
        <v>2427</v>
      </c>
      <c r="C2916" s="4" t="s">
        <v>3599</v>
      </c>
      <c r="D2916" s="5">
        <v>44849.0</v>
      </c>
      <c r="E2916" s="5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6">
        <v>20117.0</v>
      </c>
      <c r="S2916" t="s">
        <v>40</v>
      </c>
      <c r="T2916" t="s">
        <v>154</v>
      </c>
      <c r="U2916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s="4" t="s">
        <v>115</v>
      </c>
    </row>
    <row r="2917" spans="8:8" ht="15.0" hidden="1">
      <c r="A2917">
        <v>3342.0</v>
      </c>
      <c r="B2917" t="s">
        <v>6583</v>
      </c>
      <c r="C2917" t="s">
        <v>3354</v>
      </c>
      <c r="D2917" s="5">
        <v>44408.0</v>
      </c>
      <c r="F2917" t="s">
        <v>732</v>
      </c>
      <c r="G2917" t="s">
        <v>10079</v>
      </c>
      <c r="H2917" t="s">
        <v>10080</v>
      </c>
      <c r="I2917" t="s">
        <v>120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6">
        <v>36573.0</v>
      </c>
      <c r="S2917" t="s">
        <v>40</v>
      </c>
      <c r="T2917" t="s">
        <v>167</v>
      </c>
      <c r="U2917" t="s">
        <v>55</v>
      </c>
      <c r="V2917">
        <v>35072.0</v>
      </c>
      <c r="W2917" t="s">
        <v>74</v>
      </c>
      <c r="X2917" t="s">
        <v>44</v>
      </c>
      <c r="Y2917" t="s">
        <v>45</v>
      </c>
      <c r="Z2917">
        <v>2.0</v>
      </c>
      <c r="AA2917"/>
    </row>
    <row r="2918" spans="8:8">
      <c r="A2918" s="4">
        <v>3343.0</v>
      </c>
      <c r="B2918" s="4" t="s">
        <v>3840</v>
      </c>
      <c r="C2918" s="4" t="s">
        <v>483</v>
      </c>
      <c r="D2918" s="5">
        <v>44613.0</v>
      </c>
      <c r="E2918" s="5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6">
        <v>24071.0</v>
      </c>
      <c r="S2918" t="s">
        <v>40</v>
      </c>
      <c r="T2918" t="s">
        <v>291</v>
      </c>
      <c r="U2918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s="4" t="s">
        <v>106</v>
      </c>
    </row>
    <row r="2919" spans="8:8" ht="15.0" hidden="1">
      <c r="A2919">
        <v>3344.0</v>
      </c>
      <c r="B2919" t="s">
        <v>10084</v>
      </c>
      <c r="C2919" t="s">
        <v>1432</v>
      </c>
      <c r="D2919" s="5">
        <v>44437.0</v>
      </c>
      <c r="F2919" t="s">
        <v>732</v>
      </c>
      <c r="G2919" t="s">
        <v>10085</v>
      </c>
      <c r="H2919" t="s">
        <v>10086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6">
        <v>21256.0</v>
      </c>
      <c r="S2919" t="s">
        <v>40</v>
      </c>
      <c r="T2919" t="s">
        <v>167</v>
      </c>
      <c r="U2919" t="s">
        <v>55</v>
      </c>
      <c r="V2919">
        <v>71735.0</v>
      </c>
      <c r="W2919" t="s">
        <v>43</v>
      </c>
      <c r="X2919" t="s">
        <v>84</v>
      </c>
      <c r="Y2919" t="s">
        <v>45</v>
      </c>
      <c r="Z2919">
        <v>3.0</v>
      </c>
      <c r="AA2919"/>
    </row>
    <row r="2920" spans="8:8">
      <c r="A2920" s="4">
        <v>3345.0</v>
      </c>
      <c r="B2920" s="4" t="s">
        <v>3708</v>
      </c>
      <c r="C2920" s="4" t="s">
        <v>1174</v>
      </c>
      <c r="D2920" s="5">
        <v>44543.0</v>
      </c>
      <c r="E2920" s="5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6">
        <v>29685.0</v>
      </c>
      <c r="S2920" t="s">
        <v>40</v>
      </c>
      <c r="T2920" t="s">
        <v>188</v>
      </c>
      <c r="U2920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s="4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5">
        <v>44285.0</v>
      </c>
      <c r="E2921" s="5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6">
        <v>20917.0</v>
      </c>
      <c r="S2921" t="s">
        <v>40</v>
      </c>
      <c r="T2921" t="s">
        <v>167</v>
      </c>
      <c r="U2921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s="4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5">
        <v>44229.0</v>
      </c>
      <c r="E2922" s="5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6">
        <v>22880.0</v>
      </c>
      <c r="S2922" t="s">
        <v>40</v>
      </c>
      <c r="T2922" t="s">
        <v>220</v>
      </c>
      <c r="U2922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s="4" t="s">
        <v>146</v>
      </c>
    </row>
    <row r="2923" spans="8:8" ht="15.0" hidden="1">
      <c r="A2923">
        <v>3348.0</v>
      </c>
      <c r="B2923" t="s">
        <v>10096</v>
      </c>
      <c r="C2923" t="s">
        <v>1131</v>
      </c>
      <c r="D2923" s="5">
        <v>43769.0</v>
      </c>
      <c r="F2923" t="s">
        <v>732</v>
      </c>
      <c r="G2923" t="s">
        <v>6100</v>
      </c>
      <c r="H2923" t="s">
        <v>10097</v>
      </c>
      <c r="I2923" t="s">
        <v>142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6">
        <v>32112.0</v>
      </c>
      <c r="S2923" t="s">
        <v>40</v>
      </c>
      <c r="T2923" t="s">
        <v>83</v>
      </c>
      <c r="U2923" t="s">
        <v>42</v>
      </c>
      <c r="V2923">
        <v>42857.0</v>
      </c>
      <c r="W2923" t="s">
        <v>130</v>
      </c>
      <c r="X2923" t="s">
        <v>44</v>
      </c>
      <c r="Y2923" t="s">
        <v>45</v>
      </c>
      <c r="Z2923">
        <v>2.0</v>
      </c>
      <c r="AA2923"/>
    </row>
    <row r="2924" spans="8:8" ht="15.0" hidden="1">
      <c r="A2924">
        <v>3349.0</v>
      </c>
      <c r="B2924" t="s">
        <v>2533</v>
      </c>
      <c r="C2924" t="s">
        <v>4536</v>
      </c>
      <c r="D2924" s="5">
        <v>44872.0</v>
      </c>
      <c r="F2924" t="s">
        <v>29</v>
      </c>
      <c r="G2924" t="s">
        <v>10098</v>
      </c>
      <c r="H2924" t="s">
        <v>10099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6">
        <v>21608.0</v>
      </c>
      <c r="S2924" t="s">
        <v>40</v>
      </c>
      <c r="T2924" t="s">
        <v>707</v>
      </c>
      <c r="U2924" t="s">
        <v>55</v>
      </c>
      <c r="V2924">
        <v>85935.0</v>
      </c>
      <c r="W2924" t="s">
        <v>56</v>
      </c>
      <c r="X2924" t="s">
        <v>104</v>
      </c>
      <c r="Y2924" t="s">
        <v>45</v>
      </c>
      <c r="Z2924">
        <v>3.0</v>
      </c>
      <c r="AA2924"/>
    </row>
    <row r="2925" spans="8:8" ht="15.0" hidden="1">
      <c r="A2925">
        <v>3350.0</v>
      </c>
      <c r="B2925" t="s">
        <v>7778</v>
      </c>
      <c r="C2925" t="s">
        <v>4416</v>
      </c>
      <c r="D2925" s="5">
        <v>44885.0</v>
      </c>
      <c r="F2925" t="s">
        <v>29</v>
      </c>
      <c r="G2925" t="s">
        <v>10100</v>
      </c>
      <c r="H2925" t="s">
        <v>10101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181</v>
      </c>
      <c r="R2925" s="6">
        <v>26671.0</v>
      </c>
      <c r="S2925" t="s">
        <v>40</v>
      </c>
      <c r="T2925" t="s">
        <v>103</v>
      </c>
      <c r="U2925" t="s">
        <v>42</v>
      </c>
      <c r="V2925">
        <v>41824.0</v>
      </c>
      <c r="W2925" t="s">
        <v>56</v>
      </c>
      <c r="X2925" t="s">
        <v>104</v>
      </c>
      <c r="Y2925" t="s">
        <v>45</v>
      </c>
      <c r="Z2925">
        <v>5.0</v>
      </c>
      <c r="AA2925"/>
    </row>
    <row r="2926" spans="8:8">
      <c r="A2926" s="4">
        <v>3351.0</v>
      </c>
      <c r="B2926" s="4" t="s">
        <v>280</v>
      </c>
      <c r="C2926" s="4" t="s">
        <v>3560</v>
      </c>
      <c r="D2926" s="5">
        <v>44545.0</v>
      </c>
      <c r="E2926" s="5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6">
        <v>27280.0</v>
      </c>
      <c r="S2926" t="s">
        <v>40</v>
      </c>
      <c r="T2926" t="s">
        <v>8813</v>
      </c>
      <c r="U2926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s="4" t="s">
        <v>115</v>
      </c>
    </row>
    <row r="2927" spans="8:8" ht="15.0" hidden="1">
      <c r="A2927">
        <v>3352.0</v>
      </c>
      <c r="B2927" t="s">
        <v>7083</v>
      </c>
      <c r="C2927" t="s">
        <v>8313</v>
      </c>
      <c r="D2927" s="5">
        <v>44979.0</v>
      </c>
      <c r="F2927" t="s">
        <v>29</v>
      </c>
      <c r="G2927" t="s">
        <v>10105</v>
      </c>
      <c r="H2927" t="s">
        <v>10106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6">
        <v>31507.0</v>
      </c>
      <c r="S2927" t="s">
        <v>40</v>
      </c>
      <c r="T2927" t="s">
        <v>356</v>
      </c>
      <c r="U2927" t="s">
        <v>55</v>
      </c>
      <c r="V2927">
        <v>82003.0</v>
      </c>
      <c r="W2927" t="s">
        <v>74</v>
      </c>
      <c r="X2927" t="s">
        <v>75</v>
      </c>
      <c r="Y2927" t="s">
        <v>45</v>
      </c>
      <c r="Z2927">
        <v>3.0</v>
      </c>
      <c r="AA2927"/>
    </row>
    <row r="2928" spans="8:8" ht="15.0" hidden="1">
      <c r="A2928">
        <v>3353.0</v>
      </c>
      <c r="B2928" t="s">
        <v>10107</v>
      </c>
      <c r="C2928" t="s">
        <v>5808</v>
      </c>
      <c r="D2928" s="5">
        <v>43919.0</v>
      </c>
      <c r="F2928" t="s">
        <v>29</v>
      </c>
      <c r="G2928" t="s">
        <v>10108</v>
      </c>
      <c r="H2928" t="s">
        <v>10109</v>
      </c>
      <c r="I2928" t="s">
        <v>142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6">
        <v>28652.0</v>
      </c>
      <c r="S2928" t="s">
        <v>40</v>
      </c>
      <c r="T2928" t="s">
        <v>167</v>
      </c>
      <c r="U2928" t="s">
        <v>42</v>
      </c>
      <c r="V2928">
        <v>62032.0</v>
      </c>
      <c r="W2928" t="s">
        <v>56</v>
      </c>
      <c r="X2928" t="s">
        <v>84</v>
      </c>
      <c r="Y2928" t="s">
        <v>45</v>
      </c>
      <c r="Z2928">
        <v>3.0</v>
      </c>
      <c r="AA2928"/>
    </row>
    <row r="2929" spans="8:8">
      <c r="A2929" s="4">
        <v>3354.0</v>
      </c>
      <c r="B2929" s="4" t="s">
        <v>9527</v>
      </c>
      <c r="C2929" s="4" t="s">
        <v>3345</v>
      </c>
      <c r="D2929" s="5">
        <v>44417.0</v>
      </c>
      <c r="E2929" s="5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6">
        <v>22392.0</v>
      </c>
      <c r="S2929" t="s">
        <v>40</v>
      </c>
      <c r="T2929" t="s">
        <v>83</v>
      </c>
      <c r="U2929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s="4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5">
        <v>44928.0</v>
      </c>
      <c r="E2930" s="5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6">
        <v>33292.0</v>
      </c>
      <c r="S2930" t="s">
        <v>40</v>
      </c>
      <c r="T2930" t="s">
        <v>103</v>
      </c>
      <c r="U2930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s="4" t="s">
        <v>131</v>
      </c>
    </row>
    <row r="2931" spans="8:8" ht="15.0" hidden="1">
      <c r="A2931">
        <v>3356.0</v>
      </c>
      <c r="B2931" t="s">
        <v>3093</v>
      </c>
      <c r="C2931" t="s">
        <v>1577</v>
      </c>
      <c r="D2931" s="5">
        <v>43414.0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6">
        <v>33464.0</v>
      </c>
      <c r="S2931" t="s">
        <v>40</v>
      </c>
      <c r="T2931" t="s">
        <v>103</v>
      </c>
      <c r="U2931" t="s">
        <v>42</v>
      </c>
      <c r="V2931">
        <v>34856.0</v>
      </c>
      <c r="W2931" t="s">
        <v>130</v>
      </c>
      <c r="X2931" t="s">
        <v>84</v>
      </c>
      <c r="Y2931" t="s">
        <v>240</v>
      </c>
      <c r="Z2931">
        <v>3.0</v>
      </c>
      <c r="AA2931"/>
    </row>
    <row r="2932" spans="8:8" ht="15.0" hidden="1">
      <c r="A2932">
        <v>3357.0</v>
      </c>
      <c r="B2932" t="s">
        <v>5688</v>
      </c>
      <c r="C2932" t="s">
        <v>10118</v>
      </c>
      <c r="D2932" s="5">
        <v>44803.0</v>
      </c>
      <c r="F2932" t="s">
        <v>29</v>
      </c>
      <c r="G2932" t="s">
        <v>10119</v>
      </c>
      <c r="H2932" t="s">
        <v>10120</v>
      </c>
      <c r="I2932" t="s">
        <v>136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112</v>
      </c>
      <c r="R2932" s="6">
        <v>15562.0</v>
      </c>
      <c r="S2932" t="s">
        <v>40</v>
      </c>
      <c r="T2932" t="s">
        <v>188</v>
      </c>
      <c r="U2932" t="s">
        <v>55</v>
      </c>
      <c r="V2932">
        <v>78039.0</v>
      </c>
      <c r="W2932" t="s">
        <v>130</v>
      </c>
      <c r="X2932" t="s">
        <v>84</v>
      </c>
      <c r="Y2932" t="s">
        <v>105</v>
      </c>
      <c r="Z2932">
        <v>1.0</v>
      </c>
      <c r="AA2932"/>
    </row>
    <row r="2933" spans="8:8">
      <c r="A2933" s="4">
        <v>3358.0</v>
      </c>
      <c r="B2933" s="4" t="s">
        <v>8789</v>
      </c>
      <c r="C2933" s="4" t="s">
        <v>6493</v>
      </c>
      <c r="D2933" s="5">
        <v>44407.0</v>
      </c>
      <c r="E2933" s="5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6">
        <v>36549.0</v>
      </c>
      <c r="S2933" t="s">
        <v>40</v>
      </c>
      <c r="T2933" t="s">
        <v>83</v>
      </c>
      <c r="U2933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s="4" t="s">
        <v>146</v>
      </c>
    </row>
    <row r="2934" spans="8:8" ht="15.0" hidden="1">
      <c r="A2934">
        <v>3359.0</v>
      </c>
      <c r="B2934" t="s">
        <v>7995</v>
      </c>
      <c r="C2934" t="s">
        <v>6223</v>
      </c>
      <c r="D2934" s="5">
        <v>44164.0</v>
      </c>
      <c r="F2934" t="s">
        <v>29</v>
      </c>
      <c r="G2934" t="s">
        <v>10124</v>
      </c>
      <c r="H2934" t="s">
        <v>10125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6">
        <v>29259.0</v>
      </c>
      <c r="S2934" t="s">
        <v>40</v>
      </c>
      <c r="T2934" t="s">
        <v>83</v>
      </c>
      <c r="U2934" t="s">
        <v>55</v>
      </c>
      <c r="V2934">
        <v>30982.0</v>
      </c>
      <c r="W2934" t="s">
        <v>56</v>
      </c>
      <c r="X2934" t="s">
        <v>84</v>
      </c>
      <c r="Y2934" t="s">
        <v>105</v>
      </c>
      <c r="Z2934">
        <v>3.0</v>
      </c>
      <c r="AA2934"/>
    </row>
    <row r="2935" spans="8:8" ht="15.0" hidden="1">
      <c r="A2935">
        <v>3360.0</v>
      </c>
      <c r="B2935" t="s">
        <v>4951</v>
      </c>
      <c r="C2935" t="s">
        <v>1140</v>
      </c>
      <c r="D2935" s="5">
        <v>44279.0</v>
      </c>
      <c r="F2935" t="s">
        <v>29</v>
      </c>
      <c r="G2935" t="s">
        <v>10126</v>
      </c>
      <c r="H2935" t="s">
        <v>10127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6">
        <v>27169.0</v>
      </c>
      <c r="S2935" t="s">
        <v>40</v>
      </c>
      <c r="T2935" t="s">
        <v>2521</v>
      </c>
      <c r="U2935" t="s">
        <v>42</v>
      </c>
      <c r="V2935">
        <v>4369.0</v>
      </c>
      <c r="W2935" t="s">
        <v>130</v>
      </c>
      <c r="X2935" t="s">
        <v>84</v>
      </c>
      <c r="Y2935" t="s">
        <v>105</v>
      </c>
      <c r="Z2935">
        <v>2.0</v>
      </c>
      <c r="AA2935"/>
    </row>
    <row r="2936" spans="8:8">
      <c r="A2936" s="4">
        <v>3361.0</v>
      </c>
      <c r="B2936" s="4" t="s">
        <v>2845</v>
      </c>
      <c r="C2936" s="4" t="s">
        <v>6196</v>
      </c>
      <c r="D2936" s="5">
        <v>44194.0</v>
      </c>
      <c r="E2936" s="5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6">
        <v>15983.0</v>
      </c>
      <c r="S2936" t="s">
        <v>40</v>
      </c>
      <c r="T2936" t="s">
        <v>103</v>
      </c>
      <c r="U2936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s="4" t="s">
        <v>146</v>
      </c>
    </row>
    <row r="2937" spans="8:8" ht="15.0" hidden="1">
      <c r="A2937">
        <v>3362.0</v>
      </c>
      <c r="B2937" t="s">
        <v>6408</v>
      </c>
      <c r="C2937" t="s">
        <v>6604</v>
      </c>
      <c r="D2937" s="5">
        <v>44410.0</v>
      </c>
      <c r="F2937" t="s">
        <v>29</v>
      </c>
      <c r="G2937" t="s">
        <v>10131</v>
      </c>
      <c r="H2937" t="s">
        <v>10132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6">
        <v>24786.0</v>
      </c>
      <c r="S2937" t="s">
        <v>40</v>
      </c>
      <c r="T2937" t="s">
        <v>83</v>
      </c>
      <c r="U2937" t="s">
        <v>42</v>
      </c>
      <c r="V2937">
        <v>90552.0</v>
      </c>
      <c r="W2937" t="s">
        <v>130</v>
      </c>
      <c r="X2937" t="s">
        <v>44</v>
      </c>
      <c r="Y2937" t="s">
        <v>105</v>
      </c>
      <c r="Z2937">
        <v>1.0</v>
      </c>
      <c r="AA2937"/>
    </row>
    <row r="2938" spans="8:8" ht="15.0" hidden="1">
      <c r="A2938">
        <v>3363.0</v>
      </c>
      <c r="B2938" t="s">
        <v>10133</v>
      </c>
      <c r="C2938" t="s">
        <v>2225</v>
      </c>
      <c r="D2938" s="5">
        <v>44650.0</v>
      </c>
      <c r="F2938" t="s">
        <v>29</v>
      </c>
      <c r="G2938" t="s">
        <v>10134</v>
      </c>
      <c r="H2938" t="s">
        <v>10135</v>
      </c>
      <c r="I2938" t="s">
        <v>142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6">
        <v>21027.0</v>
      </c>
      <c r="S2938" t="s">
        <v>40</v>
      </c>
      <c r="T2938" t="s">
        <v>83</v>
      </c>
      <c r="U2938" t="s">
        <v>55</v>
      </c>
      <c r="V2938">
        <v>31018.0</v>
      </c>
      <c r="W2938" t="s">
        <v>93</v>
      </c>
      <c r="X2938" t="s">
        <v>84</v>
      </c>
      <c r="Y2938" t="s">
        <v>105</v>
      </c>
      <c r="Z2938">
        <v>5.0</v>
      </c>
      <c r="AA2938"/>
    </row>
    <row r="2939" spans="8:8">
      <c r="A2939" s="4">
        <v>3364.0</v>
      </c>
      <c r="B2939" s="4" t="s">
        <v>10136</v>
      </c>
      <c r="C2939" s="4" t="s">
        <v>4934</v>
      </c>
      <c r="D2939" s="5">
        <v>44260.0</v>
      </c>
      <c r="E2939" s="5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6">
        <v>22072.0</v>
      </c>
      <c r="S2939" t="s">
        <v>40</v>
      </c>
      <c r="T2939" t="s">
        <v>103</v>
      </c>
      <c r="U2939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s="4" t="s">
        <v>146</v>
      </c>
    </row>
    <row r="2940" spans="8:8" ht="15.0" hidden="1">
      <c r="A2940">
        <v>3365.0</v>
      </c>
      <c r="B2940" t="s">
        <v>4108</v>
      </c>
      <c r="C2940" t="s">
        <v>3816</v>
      </c>
      <c r="D2940" s="5">
        <v>44167.0</v>
      </c>
      <c r="F2940" t="s">
        <v>732</v>
      </c>
      <c r="G2940" t="s">
        <v>10140</v>
      </c>
      <c r="H2940" t="s">
        <v>10141</v>
      </c>
      <c r="I2940" t="s">
        <v>120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181</v>
      </c>
      <c r="R2940" s="6">
        <v>17711.0</v>
      </c>
      <c r="S2940" t="s">
        <v>40</v>
      </c>
      <c r="T2940" t="s">
        <v>83</v>
      </c>
      <c r="U2940" t="s">
        <v>55</v>
      </c>
      <c r="V2940">
        <v>24571.0</v>
      </c>
      <c r="W2940" t="s">
        <v>130</v>
      </c>
      <c r="X2940" t="s">
        <v>104</v>
      </c>
      <c r="Y2940" t="s">
        <v>45</v>
      </c>
      <c r="Z2940">
        <v>3.0</v>
      </c>
      <c r="AA2940"/>
    </row>
    <row r="2941" spans="8:8">
      <c r="A2941" s="4">
        <v>3366.0</v>
      </c>
      <c r="B2941" s="4" t="s">
        <v>873</v>
      </c>
      <c r="C2941" s="4" t="s">
        <v>4758</v>
      </c>
      <c r="D2941" s="5">
        <v>43485.0</v>
      </c>
      <c r="E2941" s="5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6">
        <v>27894.0</v>
      </c>
      <c r="S2941" t="s">
        <v>40</v>
      </c>
      <c r="T2941" t="s">
        <v>423</v>
      </c>
      <c r="U2941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s="4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5">
        <v>43981.0</v>
      </c>
      <c r="E2942" s="5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6">
        <v>22935.0</v>
      </c>
      <c r="S2942" t="s">
        <v>40</v>
      </c>
      <c r="T2942" t="s">
        <v>83</v>
      </c>
      <c r="U2942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s="4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5">
        <v>43783.0</v>
      </c>
      <c r="E2943" s="5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6">
        <v>32911.0</v>
      </c>
      <c r="S2943" t="s">
        <v>40</v>
      </c>
      <c r="T2943" t="s">
        <v>1048</v>
      </c>
      <c r="U2943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s="4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5">
        <v>44769.0</v>
      </c>
      <c r="E2944" s="5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6">
        <v>18504.0</v>
      </c>
      <c r="S2944" t="s">
        <v>40</v>
      </c>
      <c r="T2944" t="s">
        <v>658</v>
      </c>
      <c r="U294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s="4" t="s">
        <v>115</v>
      </c>
    </row>
    <row r="2945" spans="8:8" ht="15.0" hidden="1">
      <c r="A2945">
        <v>3370.0</v>
      </c>
      <c r="B2945" t="s">
        <v>4246</v>
      </c>
      <c r="C2945" t="s">
        <v>7954</v>
      </c>
      <c r="D2945" s="5">
        <v>44732.0</v>
      </c>
      <c r="F2945" t="s">
        <v>732</v>
      </c>
      <c r="G2945" t="s">
        <v>10154</v>
      </c>
      <c r="H2945" t="s">
        <v>10155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6">
        <v>21424.0</v>
      </c>
      <c r="S2945" t="s">
        <v>40</v>
      </c>
      <c r="T2945" t="s">
        <v>83</v>
      </c>
      <c r="U2945" t="s">
        <v>42</v>
      </c>
      <c r="V2945">
        <v>57215.0</v>
      </c>
      <c r="W2945" t="s">
        <v>130</v>
      </c>
      <c r="X2945" t="s">
        <v>44</v>
      </c>
      <c r="Y2945" t="s">
        <v>105</v>
      </c>
      <c r="Z2945">
        <v>3.0</v>
      </c>
      <c r="AA2945"/>
    </row>
    <row r="2946" spans="8:8">
      <c r="A2946" s="4">
        <v>3371.0</v>
      </c>
      <c r="B2946" s="4" t="s">
        <v>9503</v>
      </c>
      <c r="C2946" s="4" t="s">
        <v>1773</v>
      </c>
      <c r="D2946" s="5">
        <v>44915.0</v>
      </c>
      <c r="E2946" s="5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6">
        <v>25894.0</v>
      </c>
      <c r="S2946" t="s">
        <v>40</v>
      </c>
      <c r="T2946" t="s">
        <v>247</v>
      </c>
      <c r="U2946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s="4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5">
        <v>44940.0</v>
      </c>
      <c r="E2947" s="5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6">
        <v>33751.0</v>
      </c>
      <c r="S2947" t="s">
        <v>40</v>
      </c>
      <c r="T2947" t="s">
        <v>247</v>
      </c>
      <c r="U2947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s="4" t="s">
        <v>106</v>
      </c>
    </row>
    <row r="2948" spans="8:8" ht="15.0" hidden="1">
      <c r="A2948">
        <v>3373.0</v>
      </c>
      <c r="B2948" t="s">
        <v>7183</v>
      </c>
      <c r="C2948" t="s">
        <v>3076</v>
      </c>
      <c r="D2948" s="5">
        <v>43365.0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6">
        <v>32545.0</v>
      </c>
      <c r="S2948" t="s">
        <v>40</v>
      </c>
      <c r="T2948" t="s">
        <v>230</v>
      </c>
      <c r="U2948" t="s">
        <v>55</v>
      </c>
      <c r="V2948">
        <v>35546.0</v>
      </c>
      <c r="W2948" t="s">
        <v>74</v>
      </c>
      <c r="X2948" t="s">
        <v>84</v>
      </c>
      <c r="Y2948" t="s">
        <v>105</v>
      </c>
      <c r="Z2948">
        <v>2.0</v>
      </c>
      <c r="AA2948"/>
    </row>
    <row r="2949" spans="8:8">
      <c r="A2949" s="4">
        <v>3374.0</v>
      </c>
      <c r="B2949" s="4" t="s">
        <v>5865</v>
      </c>
      <c r="C2949" s="4" t="s">
        <v>2896</v>
      </c>
      <c r="D2949" s="5">
        <v>44828.0</v>
      </c>
      <c r="E2949" s="5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6">
        <v>36498.0</v>
      </c>
      <c r="S2949" t="s">
        <v>40</v>
      </c>
      <c r="T2949" t="s">
        <v>83</v>
      </c>
      <c r="U2949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s="4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5">
        <v>43990.0</v>
      </c>
      <c r="E2950" s="5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6">
        <v>36423.0</v>
      </c>
      <c r="S2950" t="s">
        <v>40</v>
      </c>
      <c r="T2950" t="s">
        <v>2803</v>
      </c>
      <c r="U2950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s="4" t="s">
        <v>146</v>
      </c>
    </row>
    <row r="2951" spans="8:8" ht="15.0" hidden="1">
      <c r="A2951">
        <v>3376.0</v>
      </c>
      <c r="B2951" t="s">
        <v>6307</v>
      </c>
      <c r="C2951" t="s">
        <v>1174</v>
      </c>
      <c r="D2951" s="5">
        <v>45113.0</v>
      </c>
      <c r="F2951" t="s">
        <v>29</v>
      </c>
      <c r="G2951" t="s">
        <v>10171</v>
      </c>
      <c r="H2951" t="s">
        <v>10172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6">
        <v>31727.0</v>
      </c>
      <c r="S2951" t="s">
        <v>40</v>
      </c>
      <c r="T2951" t="s">
        <v>103</v>
      </c>
      <c r="U2951" t="s">
        <v>42</v>
      </c>
      <c r="V2951">
        <v>7445.0</v>
      </c>
      <c r="W2951" t="s">
        <v>130</v>
      </c>
      <c r="X2951" t="s">
        <v>75</v>
      </c>
      <c r="Y2951" t="s">
        <v>105</v>
      </c>
      <c r="Z2951">
        <v>5.0</v>
      </c>
      <c r="AA2951"/>
    </row>
    <row r="2952" spans="8:8">
      <c r="A2952" s="4">
        <v>3377.0</v>
      </c>
      <c r="B2952" s="4" t="s">
        <v>490</v>
      </c>
      <c r="C2952" s="4" t="s">
        <v>2736</v>
      </c>
      <c r="D2952" s="5">
        <v>43885.0</v>
      </c>
      <c r="E2952" s="5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6">
        <v>32757.0</v>
      </c>
      <c r="S2952" t="s">
        <v>40</v>
      </c>
      <c r="T2952" t="s">
        <v>230</v>
      </c>
      <c r="U2952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s="4" t="s">
        <v>106</v>
      </c>
    </row>
    <row r="2953" spans="8:8" ht="15.0" hidden="1">
      <c r="A2953">
        <v>3378.0</v>
      </c>
      <c r="B2953" t="s">
        <v>10176</v>
      </c>
      <c r="C2953" t="s">
        <v>3769</v>
      </c>
      <c r="D2953" s="5">
        <v>44342.0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6">
        <v>34216.0</v>
      </c>
      <c r="S2953" t="s">
        <v>40</v>
      </c>
      <c r="T2953" t="s">
        <v>103</v>
      </c>
      <c r="U2953" t="s">
        <v>42</v>
      </c>
      <c r="V2953">
        <v>53521.0</v>
      </c>
      <c r="W2953" t="s">
        <v>43</v>
      </c>
      <c r="X2953" t="s">
        <v>75</v>
      </c>
      <c r="Y2953" t="s">
        <v>105</v>
      </c>
      <c r="Z2953">
        <v>3.0</v>
      </c>
      <c r="AA2953"/>
    </row>
    <row r="2954" spans="8:8">
      <c r="A2954" s="4">
        <v>3379.0</v>
      </c>
      <c r="B2954" s="4" t="s">
        <v>8807</v>
      </c>
      <c r="C2954" s="4" t="s">
        <v>124</v>
      </c>
      <c r="D2954" s="5">
        <v>45025.0</v>
      </c>
      <c r="E2954" s="5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6">
        <v>26838.0</v>
      </c>
      <c r="S2954" t="s">
        <v>40</v>
      </c>
      <c r="T2954" t="s">
        <v>6468</v>
      </c>
      <c r="U295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s="4" t="s">
        <v>106</v>
      </c>
    </row>
    <row r="2955" spans="8:8" ht="15.0" hidden="1">
      <c r="A2955">
        <v>3380.0</v>
      </c>
      <c r="B2955" t="s">
        <v>10182</v>
      </c>
      <c r="C2955" t="s">
        <v>1740</v>
      </c>
      <c r="D2955" s="5">
        <v>45104.0</v>
      </c>
      <c r="F2955" t="s">
        <v>29</v>
      </c>
      <c r="G2955" t="s">
        <v>10183</v>
      </c>
      <c r="H2955" t="s">
        <v>10184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6">
        <v>31035.0</v>
      </c>
      <c r="S2955" t="s">
        <v>40</v>
      </c>
      <c r="T2955" t="s">
        <v>103</v>
      </c>
      <c r="U2955" t="s">
        <v>55</v>
      </c>
      <c r="V2955">
        <v>9268.0</v>
      </c>
      <c r="W2955" t="s">
        <v>93</v>
      </c>
      <c r="X2955" t="s">
        <v>44</v>
      </c>
      <c r="Y2955" t="s">
        <v>105</v>
      </c>
      <c r="Z2955">
        <v>1.0</v>
      </c>
      <c r="AA2955"/>
    </row>
    <row r="2956" spans="8:8" ht="15.0" hidden="1">
      <c r="A2956">
        <v>3381.0</v>
      </c>
      <c r="B2956" t="s">
        <v>5276</v>
      </c>
      <c r="C2956" t="s">
        <v>1955</v>
      </c>
      <c r="D2956" s="5">
        <v>44915.0</v>
      </c>
      <c r="F2956" t="s">
        <v>29</v>
      </c>
      <c r="G2956" t="s">
        <v>10185</v>
      </c>
      <c r="H2956" t="s">
        <v>10186</v>
      </c>
      <c r="I2956" t="s">
        <v>142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6">
        <v>20057.0</v>
      </c>
      <c r="S2956" t="s">
        <v>40</v>
      </c>
      <c r="T2956" t="s">
        <v>230</v>
      </c>
      <c r="U2956" t="s">
        <v>55</v>
      </c>
      <c r="V2956">
        <v>20032.0</v>
      </c>
      <c r="W2956" t="s">
        <v>43</v>
      </c>
      <c r="X2956" t="s">
        <v>75</v>
      </c>
      <c r="Y2956" t="s">
        <v>105</v>
      </c>
      <c r="Z2956">
        <v>3.0</v>
      </c>
      <c r="AA2956"/>
    </row>
    <row r="2957" spans="8:8" ht="15.0" hidden="1">
      <c r="A2957">
        <v>3382.0</v>
      </c>
      <c r="B2957" t="s">
        <v>10187</v>
      </c>
      <c r="C2957" t="s">
        <v>2470</v>
      </c>
      <c r="D2957" s="5">
        <v>43414.0</v>
      </c>
      <c r="F2957" t="s">
        <v>29</v>
      </c>
      <c r="G2957" t="s">
        <v>10188</v>
      </c>
      <c r="H2957" t="s">
        <v>10189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6">
        <v>25708.0</v>
      </c>
      <c r="S2957" t="s">
        <v>40</v>
      </c>
      <c r="T2957" t="s">
        <v>399</v>
      </c>
      <c r="U2957" t="s">
        <v>55</v>
      </c>
      <c r="V2957">
        <v>59153.0</v>
      </c>
      <c r="W2957" t="s">
        <v>74</v>
      </c>
      <c r="X2957" t="s">
        <v>104</v>
      </c>
      <c r="Y2957" t="s">
        <v>105</v>
      </c>
      <c r="Z2957">
        <v>5.0</v>
      </c>
      <c r="AA2957"/>
    </row>
    <row r="2958" spans="8:8">
      <c r="A2958" s="4">
        <v>3383.0</v>
      </c>
      <c r="B2958" s="4" t="s">
        <v>3489</v>
      </c>
      <c r="C2958" s="4" t="s">
        <v>4304</v>
      </c>
      <c r="D2958" s="5">
        <v>44056.0</v>
      </c>
      <c r="E2958" s="5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6">
        <v>31138.0</v>
      </c>
      <c r="S2958" t="s">
        <v>40</v>
      </c>
      <c r="T2958" t="s">
        <v>154</v>
      </c>
      <c r="U2958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s="4" t="s">
        <v>115</v>
      </c>
    </row>
    <row r="2959" spans="8:8" ht="15.0" hidden="1">
      <c r="A2959">
        <v>3384.0</v>
      </c>
      <c r="B2959" t="s">
        <v>2503</v>
      </c>
      <c r="C2959" t="s">
        <v>4648</v>
      </c>
      <c r="D2959" s="5">
        <v>43531.0</v>
      </c>
      <c r="F2959" t="s">
        <v>29</v>
      </c>
      <c r="G2959" t="s">
        <v>10193</v>
      </c>
      <c r="H2959" t="s">
        <v>10194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6">
        <v>33437.0</v>
      </c>
      <c r="S2959" t="s">
        <v>40</v>
      </c>
      <c r="T2959" t="s">
        <v>220</v>
      </c>
      <c r="U2959" t="s">
        <v>42</v>
      </c>
      <c r="V2959">
        <v>26286.0</v>
      </c>
      <c r="W2959" t="s">
        <v>56</v>
      </c>
      <c r="X2959" t="s">
        <v>84</v>
      </c>
      <c r="Y2959" t="s">
        <v>45</v>
      </c>
      <c r="Z2959">
        <v>3.0</v>
      </c>
      <c r="AA2959"/>
    </row>
    <row r="2960" spans="8:8" ht="15.0" hidden="1">
      <c r="A2960">
        <v>3385.0</v>
      </c>
      <c r="B2960" t="s">
        <v>2106</v>
      </c>
      <c r="C2960" t="s">
        <v>5270</v>
      </c>
      <c r="D2960" s="5">
        <v>44633.0</v>
      </c>
      <c r="F2960" t="s">
        <v>29</v>
      </c>
      <c r="G2960" t="s">
        <v>10195</v>
      </c>
      <c r="H2960" t="s">
        <v>10196</v>
      </c>
      <c r="I2960" t="s">
        <v>120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6">
        <v>28681.0</v>
      </c>
      <c r="S2960" t="s">
        <v>40</v>
      </c>
      <c r="T2960" t="s">
        <v>103</v>
      </c>
      <c r="U2960" t="s">
        <v>42</v>
      </c>
      <c r="V2960">
        <v>85739.0</v>
      </c>
      <c r="W2960" t="s">
        <v>74</v>
      </c>
      <c r="X2960" t="s">
        <v>104</v>
      </c>
      <c r="Y2960" t="s">
        <v>45</v>
      </c>
      <c r="Z2960">
        <v>3.0</v>
      </c>
      <c r="AA2960"/>
    </row>
    <row r="2961" spans="8:8">
      <c r="A2961" s="4">
        <v>3386.0</v>
      </c>
      <c r="B2961" s="4" t="s">
        <v>5478</v>
      </c>
      <c r="C2961" s="4" t="s">
        <v>9295</v>
      </c>
      <c r="D2961" s="5">
        <v>43794.0</v>
      </c>
      <c r="E2961" s="5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6">
        <v>34748.0</v>
      </c>
      <c r="S2961" t="s">
        <v>40</v>
      </c>
      <c r="T2961" t="s">
        <v>83</v>
      </c>
      <c r="U2961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s="4" t="s">
        <v>115</v>
      </c>
    </row>
    <row r="2962" spans="8:8" ht="15.0" hidden="1">
      <c r="A2962">
        <v>3387.0</v>
      </c>
      <c r="B2962" t="s">
        <v>1859</v>
      </c>
      <c r="C2962" t="s">
        <v>1756</v>
      </c>
      <c r="D2962" s="5">
        <v>43530.0</v>
      </c>
      <c r="F2962" t="s">
        <v>732</v>
      </c>
      <c r="G2962" t="s">
        <v>10200</v>
      </c>
      <c r="H2962" t="s">
        <v>10201</v>
      </c>
      <c r="I2962" t="s">
        <v>120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6">
        <v>23942.0</v>
      </c>
      <c r="S2962" t="s">
        <v>40</v>
      </c>
      <c r="T2962" t="s">
        <v>6</v>
      </c>
      <c r="U2962" t="s">
        <v>55</v>
      </c>
      <c r="V2962">
        <v>46093.0</v>
      </c>
      <c r="W2962" t="s">
        <v>74</v>
      </c>
      <c r="X2962" t="s">
        <v>44</v>
      </c>
      <c r="Y2962" t="s">
        <v>45</v>
      </c>
      <c r="Z2962">
        <v>3.0</v>
      </c>
      <c r="AA2962"/>
    </row>
    <row r="2963" spans="8:8" ht="15.0" hidden="1">
      <c r="A2963">
        <v>3388.0</v>
      </c>
      <c r="B2963" t="s">
        <v>1635</v>
      </c>
      <c r="C2963" t="s">
        <v>3003</v>
      </c>
      <c r="D2963" s="5">
        <v>43574.0</v>
      </c>
      <c r="F2963" t="s">
        <v>732</v>
      </c>
      <c r="G2963" t="s">
        <v>10202</v>
      </c>
      <c r="H2963" t="s">
        <v>10203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235</v>
      </c>
      <c r="R2963" s="6">
        <v>33133.0</v>
      </c>
      <c r="S2963" t="s">
        <v>40</v>
      </c>
      <c r="T2963" t="s">
        <v>103</v>
      </c>
      <c r="U2963" t="s">
        <v>55</v>
      </c>
      <c r="V2963">
        <v>48911.0</v>
      </c>
      <c r="W2963" t="s">
        <v>93</v>
      </c>
      <c r="X2963" t="s">
        <v>104</v>
      </c>
      <c r="Y2963" t="s">
        <v>45</v>
      </c>
      <c r="Z2963">
        <v>1.0</v>
      </c>
      <c r="AA2963"/>
    </row>
    <row r="2964" spans="8:8" ht="15.0" hidden="1">
      <c r="A2964">
        <v>3389.0</v>
      </c>
      <c r="B2964" t="s">
        <v>7750</v>
      </c>
      <c r="C2964" t="s">
        <v>892</v>
      </c>
      <c r="D2964" s="5">
        <v>44055.0</v>
      </c>
      <c r="F2964" t="s">
        <v>732</v>
      </c>
      <c r="G2964" t="s">
        <v>10204</v>
      </c>
      <c r="H2964" t="s">
        <v>10205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6">
        <v>15882.0</v>
      </c>
      <c r="S2964" t="s">
        <v>40</v>
      </c>
      <c r="T2964" t="s">
        <v>83</v>
      </c>
      <c r="U2964" t="s">
        <v>55</v>
      </c>
      <c r="V2964">
        <v>18226.0</v>
      </c>
      <c r="W2964" t="s">
        <v>130</v>
      </c>
      <c r="X2964" t="s">
        <v>84</v>
      </c>
      <c r="Y2964" t="s">
        <v>45</v>
      </c>
      <c r="Z2964">
        <v>1.0</v>
      </c>
      <c r="AA2964"/>
    </row>
    <row r="2965" spans="8:8">
      <c r="A2965" s="4">
        <v>3390.0</v>
      </c>
      <c r="B2965" s="4" t="s">
        <v>696</v>
      </c>
      <c r="C2965" s="4" t="s">
        <v>1379</v>
      </c>
      <c r="D2965" s="5">
        <v>44855.0</v>
      </c>
      <c r="E2965" s="5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6">
        <v>25213.0</v>
      </c>
      <c r="S2965" t="s">
        <v>40</v>
      </c>
      <c r="T2965" t="s">
        <v>114</v>
      </c>
      <c r="U2965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s="4" t="s">
        <v>115</v>
      </c>
    </row>
    <row r="2966" spans="8:8" ht="15.0" hidden="1">
      <c r="A2966">
        <v>3391.0</v>
      </c>
      <c r="B2966" t="s">
        <v>4736</v>
      </c>
      <c r="C2966" t="s">
        <v>7965</v>
      </c>
      <c r="D2966" s="5">
        <v>43843.0</v>
      </c>
      <c r="F2966" t="s">
        <v>732</v>
      </c>
      <c r="G2966" t="s">
        <v>10209</v>
      </c>
      <c r="H2966" t="s">
        <v>10210</v>
      </c>
      <c r="I2966" t="s">
        <v>136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6">
        <v>33546.0</v>
      </c>
      <c r="S2966" t="s">
        <v>40</v>
      </c>
      <c r="T2966" t="s">
        <v>423</v>
      </c>
      <c r="U2966" t="s">
        <v>42</v>
      </c>
      <c r="V2966">
        <v>2225.0</v>
      </c>
      <c r="W2966" t="s">
        <v>93</v>
      </c>
      <c r="X2966" t="s">
        <v>104</v>
      </c>
      <c r="Y2966" t="s">
        <v>45</v>
      </c>
      <c r="Z2966">
        <v>3.0</v>
      </c>
      <c r="AA2966"/>
    </row>
    <row r="2967" spans="8:8">
      <c r="A2967" s="4">
        <v>3392.0</v>
      </c>
      <c r="B2967" s="4" t="s">
        <v>3624</v>
      </c>
      <c r="C2967" s="4" t="s">
        <v>1035</v>
      </c>
      <c r="D2967" s="5">
        <v>43787.0</v>
      </c>
      <c r="E2967" s="5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6">
        <v>32202.0</v>
      </c>
      <c r="S2967" t="s">
        <v>40</v>
      </c>
      <c r="T2967" t="s">
        <v>103</v>
      </c>
      <c r="U2967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s="4" t="s">
        <v>115</v>
      </c>
    </row>
    <row r="2968" spans="8:8" ht="15.0" hidden="1">
      <c r="A2968">
        <v>3393.0</v>
      </c>
      <c r="B2968" t="s">
        <v>5900</v>
      </c>
      <c r="C2968" t="s">
        <v>8316</v>
      </c>
      <c r="D2968" s="5">
        <v>43337.0</v>
      </c>
      <c r="F2968" t="s">
        <v>29</v>
      </c>
      <c r="G2968" t="s">
        <v>10214</v>
      </c>
      <c r="H2968" t="s">
        <v>10215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6">
        <v>15496.0</v>
      </c>
      <c r="S2968" t="s">
        <v>40</v>
      </c>
      <c r="T2968" t="s">
        <v>296</v>
      </c>
      <c r="U2968" t="s">
        <v>42</v>
      </c>
      <c r="V2968">
        <v>33532.0</v>
      </c>
      <c r="W2968" t="s">
        <v>56</v>
      </c>
      <c r="X2968" t="s">
        <v>84</v>
      </c>
      <c r="Y2968" t="s">
        <v>240</v>
      </c>
      <c r="Z2968">
        <v>3.0</v>
      </c>
      <c r="AA2968"/>
    </row>
    <row r="2969" spans="8:8" ht="15.0" hidden="1">
      <c r="A2969">
        <v>3394.0</v>
      </c>
      <c r="B2969" t="s">
        <v>3564</v>
      </c>
      <c r="C2969" t="s">
        <v>237</v>
      </c>
      <c r="D2969" s="5">
        <v>44340.0</v>
      </c>
      <c r="F2969" t="s">
        <v>29</v>
      </c>
      <c r="G2969" t="s">
        <v>10216</v>
      </c>
      <c r="H2969" t="s">
        <v>10217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6">
        <v>18052.0</v>
      </c>
      <c r="S2969" t="s">
        <v>40</v>
      </c>
      <c r="T2969" t="s">
        <v>103</v>
      </c>
      <c r="U2969" t="s">
        <v>55</v>
      </c>
      <c r="V2969">
        <v>37566.0</v>
      </c>
      <c r="W2969" t="s">
        <v>93</v>
      </c>
      <c r="X2969" t="s">
        <v>104</v>
      </c>
      <c r="Y2969" t="s">
        <v>45</v>
      </c>
      <c r="Z2969">
        <v>2.0</v>
      </c>
      <c r="AA2969"/>
    </row>
    <row r="2970" spans="8:8">
      <c r="A2970" s="4">
        <v>3395.0</v>
      </c>
      <c r="B2970" s="4" t="s">
        <v>7196</v>
      </c>
      <c r="C2970" s="4" t="s">
        <v>1031</v>
      </c>
      <c r="D2970" s="5">
        <v>44356.0</v>
      </c>
      <c r="E2970" s="5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6">
        <v>27434.0</v>
      </c>
      <c r="S2970" t="s">
        <v>40</v>
      </c>
      <c r="T2970" t="s">
        <v>92</v>
      </c>
      <c r="U2970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s="4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5">
        <v>44291.0</v>
      </c>
      <c r="E2971" s="5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6">
        <v>18232.0</v>
      </c>
      <c r="S2971" t="s">
        <v>40</v>
      </c>
      <c r="T2971" t="s">
        <v>230</v>
      </c>
      <c r="U2971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s="4" t="s">
        <v>106</v>
      </c>
    </row>
    <row r="2972" spans="8:8" ht="15.0" hidden="1">
      <c r="A2972">
        <v>3397.0</v>
      </c>
      <c r="B2972" t="s">
        <v>8075</v>
      </c>
      <c r="C2972" t="s">
        <v>6279</v>
      </c>
      <c r="D2972" s="5">
        <v>44870.0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6">
        <v>18168.0</v>
      </c>
      <c r="S2972" t="s">
        <v>40</v>
      </c>
      <c r="T2972" t="s">
        <v>197</v>
      </c>
      <c r="U2972" t="s">
        <v>42</v>
      </c>
      <c r="V2972">
        <v>41302.0</v>
      </c>
      <c r="W2972" t="s">
        <v>130</v>
      </c>
      <c r="X2972" t="s">
        <v>75</v>
      </c>
      <c r="Y2972" t="s">
        <v>45</v>
      </c>
      <c r="Z2972">
        <v>3.0</v>
      </c>
      <c r="AA2972"/>
    </row>
    <row r="2973" spans="8:8">
      <c r="A2973" s="4">
        <v>3398.0</v>
      </c>
      <c r="B2973" s="4" t="s">
        <v>5040</v>
      </c>
      <c r="C2973" s="4" t="s">
        <v>5542</v>
      </c>
      <c r="D2973" s="5">
        <v>43778.0</v>
      </c>
      <c r="E2973" s="5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6">
        <v>20800.0</v>
      </c>
      <c r="S2973" t="s">
        <v>40</v>
      </c>
      <c r="T2973" t="s">
        <v>103</v>
      </c>
      <c r="U2973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s="4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5">
        <v>44717.0</v>
      </c>
      <c r="E2974" s="5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6">
        <v>30737.0</v>
      </c>
      <c r="S2974" t="s">
        <v>40</v>
      </c>
      <c r="T2974" t="s">
        <v>167</v>
      </c>
      <c r="U297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s="4" t="s">
        <v>115</v>
      </c>
    </row>
    <row r="2975" spans="8:8" ht="15.0" hidden="1">
      <c r="A2975">
        <v>3400.0</v>
      </c>
      <c r="B2975" t="s">
        <v>10232</v>
      </c>
      <c r="C2975" t="s">
        <v>1764</v>
      </c>
      <c r="D2975" s="5">
        <v>44460.0</v>
      </c>
      <c r="F2975" t="s">
        <v>29</v>
      </c>
      <c r="G2975" t="s">
        <v>10233</v>
      </c>
      <c r="H2975" t="s">
        <v>10234</v>
      </c>
      <c r="I2975" t="s">
        <v>142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6">
        <v>25723.0</v>
      </c>
      <c r="S2975" t="s">
        <v>40</v>
      </c>
      <c r="T2975" t="s">
        <v>291</v>
      </c>
      <c r="U2975" t="s">
        <v>42</v>
      </c>
      <c r="V2975">
        <v>90974.0</v>
      </c>
      <c r="W2975" t="s">
        <v>93</v>
      </c>
      <c r="X2975" t="s">
        <v>104</v>
      </c>
      <c r="Y2975" t="s">
        <v>45</v>
      </c>
      <c r="Z2975">
        <v>1.0</v>
      </c>
      <c r="AA2975"/>
    </row>
    <row r="2976" spans="8:8">
      <c r="A2976" s="4">
        <v>3401.0</v>
      </c>
      <c r="B2976" s="4" t="s">
        <v>1250</v>
      </c>
      <c r="C2976" s="4" t="s">
        <v>926</v>
      </c>
      <c r="D2976" s="5">
        <v>44510.0</v>
      </c>
      <c r="E2976" s="5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6">
        <v>26765.0</v>
      </c>
      <c r="S2976" t="s">
        <v>40</v>
      </c>
      <c r="T2976" t="s">
        <v>83</v>
      </c>
      <c r="U2976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s="4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5">
        <v>44258.0</v>
      </c>
      <c r="E2977" s="5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6">
        <v>26267.0</v>
      </c>
      <c r="S2977" t="s">
        <v>40</v>
      </c>
      <c r="T2977" t="s">
        <v>114</v>
      </c>
      <c r="U2977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s="4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5">
        <v>44246.0</v>
      </c>
      <c r="E2978" s="5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6">
        <v>27640.0</v>
      </c>
      <c r="S2978" t="s">
        <v>40</v>
      </c>
      <c r="T2978" t="s">
        <v>83</v>
      </c>
      <c r="U2978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s="4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5">
        <v>43580.0</v>
      </c>
      <c r="E2979" s="5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6">
        <v>31067.0</v>
      </c>
      <c r="S2979" t="s">
        <v>40</v>
      </c>
      <c r="T2979" t="s">
        <v>197</v>
      </c>
      <c r="U2979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s="4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5">
        <v>43843.0</v>
      </c>
      <c r="E2980" s="5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6">
        <v>28916.0</v>
      </c>
      <c r="S2980" t="s">
        <v>40</v>
      </c>
      <c r="T2980" t="s">
        <v>114</v>
      </c>
      <c r="U2980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s="4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5">
        <v>43915.0</v>
      </c>
      <c r="E2981" s="5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6">
        <v>20226.0</v>
      </c>
      <c r="S2981" t="s">
        <v>40</v>
      </c>
      <c r="T2981" t="s">
        <v>1262</v>
      </c>
      <c r="U2981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s="4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5">
        <v>44301.0</v>
      </c>
      <c r="E2982" s="5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6">
        <v>19416.0</v>
      </c>
      <c r="S2982" t="s">
        <v>40</v>
      </c>
      <c r="T2982" t="s">
        <v>838</v>
      </c>
      <c r="U2982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s="4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5">
        <v>44910.0</v>
      </c>
      <c r="E2983" s="5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6">
        <v>23749.0</v>
      </c>
      <c r="S2983" t="s">
        <v>40</v>
      </c>
      <c r="T2983" t="s">
        <v>6</v>
      </c>
      <c r="U2983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s="4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5">
        <v>44842.0</v>
      </c>
      <c r="E2984" s="5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6">
        <v>15780.0</v>
      </c>
      <c r="S2984" t="s">
        <v>40</v>
      </c>
      <c r="T2984" t="s">
        <v>83</v>
      </c>
      <c r="U298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s="4" t="s">
        <v>106</v>
      </c>
    </row>
    <row r="2985" spans="8:8" ht="15.0" hidden="1">
      <c r="A2985">
        <v>3410.0</v>
      </c>
      <c r="B2985" t="s">
        <v>6102</v>
      </c>
      <c r="C2985" t="s">
        <v>1941</v>
      </c>
      <c r="D2985" s="5">
        <v>43452.0</v>
      </c>
      <c r="F2985" t="s">
        <v>732</v>
      </c>
      <c r="G2985" t="s">
        <v>10262</v>
      </c>
      <c r="H2985" t="s">
        <v>10263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6">
        <v>29409.0</v>
      </c>
      <c r="S2985" t="s">
        <v>40</v>
      </c>
      <c r="T2985" t="s">
        <v>247</v>
      </c>
      <c r="U2985" t="s">
        <v>55</v>
      </c>
      <c r="V2985">
        <v>41572.0</v>
      </c>
      <c r="W2985" t="s">
        <v>56</v>
      </c>
      <c r="X2985" t="s">
        <v>44</v>
      </c>
      <c r="Y2985" t="s">
        <v>45</v>
      </c>
      <c r="Z2985">
        <v>3.0</v>
      </c>
      <c r="AA2985"/>
    </row>
    <row r="2986" spans="8:8" ht="15.0" hidden="1">
      <c r="A2986">
        <v>3411.0</v>
      </c>
      <c r="B2986" t="s">
        <v>10264</v>
      </c>
      <c r="C2986" t="s">
        <v>3186</v>
      </c>
      <c r="D2986" s="5">
        <v>44840.0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6">
        <v>17977.0</v>
      </c>
      <c r="S2986" t="s">
        <v>40</v>
      </c>
      <c r="T2986" t="s">
        <v>617</v>
      </c>
      <c r="U2986" t="s">
        <v>42</v>
      </c>
      <c r="V2986">
        <v>24028.0</v>
      </c>
      <c r="W2986" t="s">
        <v>130</v>
      </c>
      <c r="X2986" t="s">
        <v>75</v>
      </c>
      <c r="Y2986" t="s">
        <v>45</v>
      </c>
      <c r="Z2986">
        <v>2.0</v>
      </c>
      <c r="AA2986"/>
    </row>
    <row r="2987" spans="8:8" ht="15.0" hidden="1">
      <c r="A2987">
        <v>3412.0</v>
      </c>
      <c r="B2987" t="s">
        <v>10031</v>
      </c>
      <c r="C2987" t="s">
        <v>4475</v>
      </c>
      <c r="D2987" s="5">
        <v>43827.0</v>
      </c>
      <c r="F2987" t="s">
        <v>732</v>
      </c>
      <c r="G2987" t="s">
        <v>10267</v>
      </c>
      <c r="H2987" t="s">
        <v>10268</v>
      </c>
      <c r="I2987" t="s">
        <v>136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290</v>
      </c>
      <c r="R2987" s="6">
        <v>33317.0</v>
      </c>
      <c r="S2987" t="s">
        <v>40</v>
      </c>
      <c r="T2987" t="s">
        <v>291</v>
      </c>
      <c r="U2987" t="s">
        <v>42</v>
      </c>
      <c r="V2987">
        <v>68155.0</v>
      </c>
      <c r="W2987" t="s">
        <v>43</v>
      </c>
      <c r="X2987" t="s">
        <v>104</v>
      </c>
      <c r="Y2987" t="s">
        <v>105</v>
      </c>
      <c r="Z2987">
        <v>3.0</v>
      </c>
      <c r="AA2987"/>
    </row>
    <row r="2988" spans="8:8" ht="15.0" hidden="1">
      <c r="A2988">
        <v>3413.0</v>
      </c>
      <c r="B2988" t="s">
        <v>10269</v>
      </c>
      <c r="C2988" t="s">
        <v>3603</v>
      </c>
      <c r="D2988" s="5">
        <v>43794.0</v>
      </c>
      <c r="F2988" t="s">
        <v>732</v>
      </c>
      <c r="G2988" t="s">
        <v>10270</v>
      </c>
      <c r="H2988" t="s">
        <v>10271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6">
        <v>22995.0</v>
      </c>
      <c r="S2988" t="s">
        <v>40</v>
      </c>
      <c r="T2988" t="s">
        <v>83</v>
      </c>
      <c r="U2988" t="s">
        <v>42</v>
      </c>
      <c r="V2988">
        <v>74549.0</v>
      </c>
      <c r="W2988" t="s">
        <v>43</v>
      </c>
      <c r="X2988" t="s">
        <v>75</v>
      </c>
      <c r="Y2988" t="s">
        <v>45</v>
      </c>
      <c r="Z2988">
        <v>5.0</v>
      </c>
      <c r="AA2988"/>
    </row>
    <row r="2989" spans="8:8" ht="15.0" hidden="1">
      <c r="A2989">
        <v>3414.0</v>
      </c>
      <c r="B2989" t="s">
        <v>1298</v>
      </c>
      <c r="C2989" t="s">
        <v>2855</v>
      </c>
      <c r="D2989" s="5">
        <v>44715.0</v>
      </c>
      <c r="F2989" t="s">
        <v>29</v>
      </c>
      <c r="G2989" t="s">
        <v>10272</v>
      </c>
      <c r="H2989" t="s">
        <v>10273</v>
      </c>
      <c r="I2989" t="s">
        <v>142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6">
        <v>35919.0</v>
      </c>
      <c r="S2989" t="s">
        <v>40</v>
      </c>
      <c r="T2989" t="s">
        <v>230</v>
      </c>
      <c r="U2989" t="s">
        <v>42</v>
      </c>
      <c r="V2989">
        <v>44418.0</v>
      </c>
      <c r="W2989" t="s">
        <v>56</v>
      </c>
      <c r="X2989" t="s">
        <v>84</v>
      </c>
      <c r="Y2989" t="s">
        <v>105</v>
      </c>
      <c r="Z2989">
        <v>3.0</v>
      </c>
      <c r="AA2989"/>
    </row>
    <row r="2990" spans="8:8">
      <c r="A2990" s="4">
        <v>3415.0</v>
      </c>
      <c r="B2990" s="4" t="s">
        <v>1325</v>
      </c>
      <c r="C2990" s="4" t="s">
        <v>510</v>
      </c>
      <c r="D2990" s="5">
        <v>44813.0</v>
      </c>
      <c r="E2990" s="5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6">
        <v>27316.0</v>
      </c>
      <c r="S2990" t="s">
        <v>40</v>
      </c>
      <c r="T2990" t="s">
        <v>92</v>
      </c>
      <c r="U2990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s="4" t="s">
        <v>146</v>
      </c>
    </row>
    <row r="2991" spans="8:8" ht="15.0" hidden="1">
      <c r="A2991">
        <v>3416.0</v>
      </c>
      <c r="B2991" t="s">
        <v>1160</v>
      </c>
      <c r="C2991" t="s">
        <v>5793</v>
      </c>
      <c r="D2991" s="5">
        <v>44106.0</v>
      </c>
      <c r="F2991" t="s">
        <v>29</v>
      </c>
      <c r="G2991" t="s">
        <v>10277</v>
      </c>
      <c r="H2991" t="s">
        <v>10278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6">
        <v>33956.0</v>
      </c>
      <c r="S2991" t="s">
        <v>40</v>
      </c>
      <c r="T2991" t="s">
        <v>188</v>
      </c>
      <c r="U2991" t="s">
        <v>55</v>
      </c>
      <c r="V2991">
        <v>46381.0</v>
      </c>
      <c r="W2991" t="s">
        <v>130</v>
      </c>
      <c r="X2991" t="s">
        <v>84</v>
      </c>
      <c r="Y2991" t="s">
        <v>45</v>
      </c>
      <c r="Z2991">
        <v>2.0</v>
      </c>
      <c r="AA2991"/>
    </row>
    <row r="2992" spans="8:8" ht="15.0" hidden="1">
      <c r="A2992">
        <v>3417.0</v>
      </c>
      <c r="B2992" t="s">
        <v>878</v>
      </c>
      <c r="C2992" t="s">
        <v>3740</v>
      </c>
      <c r="D2992" s="5">
        <v>44599.0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152</v>
      </c>
      <c r="R2992" s="6">
        <v>36795.0</v>
      </c>
      <c r="S2992" t="s">
        <v>40</v>
      </c>
      <c r="T2992" t="s">
        <v>154</v>
      </c>
      <c r="U2992" t="s">
        <v>42</v>
      </c>
      <c r="V2992">
        <v>71282.0</v>
      </c>
      <c r="W2992" t="s">
        <v>74</v>
      </c>
      <c r="X2992" t="s">
        <v>44</v>
      </c>
      <c r="Y2992" t="s">
        <v>45</v>
      </c>
      <c r="Z2992">
        <v>1.0</v>
      </c>
      <c r="AA2992"/>
    </row>
    <row r="2993" spans="8:8" ht="15.0" hidden="1">
      <c r="A2993">
        <v>3418.0</v>
      </c>
      <c r="B2993" t="s">
        <v>1649</v>
      </c>
      <c r="C2993" t="s">
        <v>8687</v>
      </c>
      <c r="D2993" s="5">
        <v>44848.0</v>
      </c>
      <c r="F2993" t="s">
        <v>29</v>
      </c>
      <c r="G2993" t="s">
        <v>10281</v>
      </c>
      <c r="H2993" t="s">
        <v>10282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6">
        <v>35289.0</v>
      </c>
      <c r="S2993" t="s">
        <v>40</v>
      </c>
      <c r="T2993" t="s">
        <v>182</v>
      </c>
      <c r="U2993" t="s">
        <v>42</v>
      </c>
      <c r="V2993">
        <v>40277.0</v>
      </c>
      <c r="W2993" t="s">
        <v>130</v>
      </c>
      <c r="X2993" t="s">
        <v>44</v>
      </c>
      <c r="Y2993" t="s">
        <v>45</v>
      </c>
      <c r="Z2993">
        <v>4.0</v>
      </c>
      <c r="AA2993"/>
    </row>
    <row r="2994" spans="8:8" ht="15.0" hidden="1">
      <c r="A2994">
        <v>3419.0</v>
      </c>
      <c r="B2994" t="s">
        <v>1120</v>
      </c>
      <c r="C2994" t="s">
        <v>1374</v>
      </c>
      <c r="D2994" s="5">
        <v>43752.0</v>
      </c>
      <c r="F2994" t="s">
        <v>29</v>
      </c>
      <c r="G2994" t="s">
        <v>10283</v>
      </c>
      <c r="H2994" t="s">
        <v>10284</v>
      </c>
      <c r="I2994" t="s">
        <v>142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6">
        <v>19333.0</v>
      </c>
      <c r="S2994" t="s">
        <v>40</v>
      </c>
      <c r="T2994" t="s">
        <v>230</v>
      </c>
      <c r="U2994" t="s">
        <v>42</v>
      </c>
      <c r="V2994">
        <v>39578.0</v>
      </c>
      <c r="W2994" t="s">
        <v>93</v>
      </c>
      <c r="X2994" t="s">
        <v>104</v>
      </c>
      <c r="Y2994" t="s">
        <v>45</v>
      </c>
      <c r="Z2994">
        <v>2.0</v>
      </c>
      <c r="AA2994"/>
    </row>
    <row r="2995" spans="8:8">
      <c r="A2995" s="4">
        <v>3420.0</v>
      </c>
      <c r="B2995" s="4" t="s">
        <v>3382</v>
      </c>
      <c r="C2995" s="4" t="s">
        <v>4415</v>
      </c>
      <c r="D2995" s="5">
        <v>44114.0</v>
      </c>
      <c r="E2995" s="5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6">
        <v>16294.0</v>
      </c>
      <c r="S2995" t="s">
        <v>40</v>
      </c>
      <c r="T2995" t="s">
        <v>83</v>
      </c>
      <c r="U2995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s="4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5">
        <v>44690.0</v>
      </c>
      <c r="E2996" s="5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6">
        <v>21712.0</v>
      </c>
      <c r="S2996" t="s">
        <v>40</v>
      </c>
      <c r="T2996" t="s">
        <v>230</v>
      </c>
      <c r="U2996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s="4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5">
        <v>44734.0</v>
      </c>
      <c r="E2997" s="5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6">
        <v>35969.0</v>
      </c>
      <c r="S2997" t="s">
        <v>40</v>
      </c>
      <c r="T2997" t="s">
        <v>385</v>
      </c>
      <c r="U2997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s="4" t="s">
        <v>146</v>
      </c>
    </row>
    <row r="2998" spans="8:8" ht="15.0" hidden="1">
      <c r="A2998">
        <v>3423.0</v>
      </c>
      <c r="B2998" t="s">
        <v>6099</v>
      </c>
      <c r="C2998" t="s">
        <v>824</v>
      </c>
      <c r="D2998" s="5">
        <v>44193.0</v>
      </c>
      <c r="F2998" t="s">
        <v>29</v>
      </c>
      <c r="G2998" t="s">
        <v>10296</v>
      </c>
      <c r="H2998" t="s">
        <v>10297</v>
      </c>
      <c r="I2998" t="s">
        <v>136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112</v>
      </c>
      <c r="R2998" s="6">
        <v>37052.0</v>
      </c>
      <c r="S2998" t="s">
        <v>40</v>
      </c>
      <c r="T2998" t="s">
        <v>114</v>
      </c>
      <c r="U2998" t="s">
        <v>55</v>
      </c>
      <c r="V2998">
        <v>35444.0</v>
      </c>
      <c r="W2998" t="s">
        <v>93</v>
      </c>
      <c r="X2998" t="s">
        <v>44</v>
      </c>
      <c r="Y2998" t="s">
        <v>45</v>
      </c>
      <c r="Z2998">
        <v>3.0</v>
      </c>
      <c r="AA2998"/>
    </row>
    <row r="2999" spans="8:8">
      <c r="A2999" s="4">
        <v>3424.0</v>
      </c>
      <c r="B2999" s="4" t="s">
        <v>9286</v>
      </c>
      <c r="C2999" s="4" t="s">
        <v>1768</v>
      </c>
      <c r="D2999" s="5">
        <v>44174.0</v>
      </c>
      <c r="E2999" s="5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6">
        <v>35457.0</v>
      </c>
      <c r="S2999" t="s">
        <v>40</v>
      </c>
      <c r="T2999" t="s">
        <v>83</v>
      </c>
      <c r="U2999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s="4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5">
        <v>43613.0</v>
      </c>
      <c r="E3000" s="5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6">
        <v>19872.0</v>
      </c>
      <c r="S3000" t="s">
        <v>40</v>
      </c>
      <c r="T3000" t="s">
        <v>230</v>
      </c>
      <c r="U3000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s="4" t="s">
        <v>115</v>
      </c>
    </row>
    <row r="3001" spans="8:8" ht="15.0" hidden="1">
      <c r="A3001">
        <v>3426.0</v>
      </c>
      <c r="B3001" t="s">
        <v>769</v>
      </c>
      <c r="C3001" t="s">
        <v>646</v>
      </c>
      <c r="D3001" s="5">
        <v>44678.0</v>
      </c>
      <c r="F3001" t="s">
        <v>29</v>
      </c>
      <c r="G3001" t="s">
        <v>10304</v>
      </c>
      <c r="H3001" t="s">
        <v>10305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6">
        <v>33127.0</v>
      </c>
      <c r="S3001" t="s">
        <v>40</v>
      </c>
      <c r="T3001" t="s">
        <v>4086</v>
      </c>
      <c r="U3001" t="s">
        <v>42</v>
      </c>
      <c r="V3001">
        <v>57487.0</v>
      </c>
      <c r="W3001" t="s">
        <v>43</v>
      </c>
      <c r="X3001" t="s">
        <v>84</v>
      </c>
      <c r="Y3001" t="s">
        <v>45</v>
      </c>
      <c r="Z3001">
        <v>2.0</v>
      </c>
      <c r="AA3001"/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user1</dc:creator>
  <cp:lastModifiedBy>user1</cp:lastModifiedBy>
  <dcterms:created xsi:type="dcterms:W3CDTF">2024-08-27T03:08:41Z</dcterms:created>
  <dcterms:modified xsi:type="dcterms:W3CDTF">2024-09-22T05:34:38Z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b2425cfe433a48629e90bb86f54f1b59</vt:lpwstr>
  </property>
</Properties>
</file>