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ltimindtree.sharepoint.com/sites/JavaCertificationPrep/Shared Documents/General/dumps&amp;tutorials/Java Certification/"/>
    </mc:Choice>
  </mc:AlternateContent>
  <xr:revisionPtr revIDLastSave="28" documentId="11_AA078B3A7A73C458CE6136901A0E6C6F3274CB4A" xr6:coauthVersionLast="47" xr6:coauthVersionMax="47" xr10:uidLastSave="{FFB93154-9932-4D75-8394-0FED01EDFD47}"/>
  <bookViews>
    <workbookView xWindow="-110" yWindow="-110" windowWidth="19420" windowHeight="10300" xr2:uid="{00000000-000D-0000-FFFF-FFFF00000000}"/>
  </bookViews>
  <sheets>
    <sheet name="8 Day Progr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 a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<sst xmlns="http://schemas.openxmlformats.org/spreadsheetml/2006/main" count="60" uniqueCount="60">
  <si>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Topics</t>
  </si>
  <si>
    <t>Details</t>
  </si>
  <si>
    <t>Duration</t>
  </si>
  <si>
    <t>Basics</t>
  </si>
  <si>
    <t>- Define the scope of variables</t>
  </si>
  <si>
    <t>Day 1</t>
  </si>
  <si>
    <t>Define the structure of a Java class</t>
  </si>
  <si>
    <t>- Create executable Java applications with a main method; run a Java program from the command line; produce console output</t>
  </si>
  <si>
    <t>Import other Java packages to make them accessible in your code</t>
  </si>
  <si>
    <t>Compare and contrast the features and components of Java such as: platform independence, object orientation, encapsulation, etc.C2</t>
  </si>
  <si>
    <t>Working With Java Data Types</t>
  </si>
  <si>
    <t>Declare and initialize variables (including casting of primitive data types)</t>
  </si>
  <si>
    <t>Day 2</t>
  </si>
  <si>
    <t>- Differentiate between object reference variables and primitive variables</t>
  </si>
  <si>
    <t>- Know how to read or write to object fields</t>
  </si>
  <si>
    <t>- Explain an Object's Lifecycle (creation, "dereference by reassignment" and garbage collection)</t>
  </si>
  <si>
    <t>- Develop code that uses wrapper classes such as Boolean, Double, and Integer</t>
  </si>
  <si>
    <t>Using Operators and Decision Constructs</t>
  </si>
  <si>
    <t>- Use Java operators; use parentheses to override operator precedence</t>
  </si>
  <si>
    <t>Day 3</t>
  </si>
  <si>
    <t>- Test equality between Strings and other objects using == and equals ()</t>
  </si>
  <si>
    <t>- Create if and if/else and ternary constructs</t>
  </si>
  <si>
    <t>- Use a switch statement</t>
  </si>
  <si>
    <t>Creating and Using Arrays</t>
  </si>
  <si>
    <t>- Declare, instantiate, initialize and use a one-dimensional array</t>
  </si>
  <si>
    <t>Day 4</t>
  </si>
  <si>
    <t>- Declare, instantiate, initialize and use multi-dimensional arrays</t>
  </si>
  <si>
    <t>Using Loop Constructs</t>
  </si>
  <si>
    <t>- Create and use while loops</t>
  </si>
  <si>
    <t>- Create and use for loops including the enhanced for loop</t>
  </si>
  <si>
    <t>- Create and use do/while loops</t>
  </si>
  <si>
    <t xml:space="preserve"> Compare loop constructs</t>
  </si>
  <si>
    <t>- Use break and continue</t>
  </si>
  <si>
    <t>Working with Methods and Encapsulation</t>
  </si>
  <si>
    <t>- Create methods with arguments and return values; including overloaded methods</t>
  </si>
  <si>
    <t>Day 5</t>
  </si>
  <si>
    <t>- Apply the static keyword to methods and fields</t>
  </si>
  <si>
    <t>- Create and overload constructors; differentiate between default and user defined constructors</t>
  </si>
  <si>
    <t>- Apply access modifiers</t>
  </si>
  <si>
    <t>- Apply encapsulation principles to a class</t>
  </si>
  <si>
    <t>- Determine the effect upon object references and primitive values when they are passed into methods that change the values</t>
  </si>
  <si>
    <t>Working with Inheritance</t>
  </si>
  <si>
    <t>- Describe inheritance and its benefits</t>
  </si>
  <si>
    <t>Day 6</t>
  </si>
  <si>
    <t>- Develop code that makes use of polymorphism; develop code that overrides methods; differentiate between the type of a reference and the type of an object</t>
  </si>
  <si>
    <t>- Determine when casting is necessary</t>
  </si>
  <si>
    <t>- Use super and this to access objects and constructors</t>
  </si>
  <si>
    <t>- Use abstract classes and interfaces</t>
  </si>
  <si>
    <t>Handling Exceptions </t>
  </si>
  <si>
    <t>- Differentiate among checked exceptions, unchecked exceptions, and Errors</t>
  </si>
  <si>
    <t>Day 7</t>
  </si>
  <si>
    <t>- Create a try-catch block and determine how exceptions alter normal program flow</t>
  </si>
  <si>
    <t>- Create and invoke a method that throws an exception</t>
  </si>
  <si>
    <t>Working with Selected classes from the Java API</t>
  </si>
  <si>
    <t>- Manipulate data using the StringBuilder class and its methods</t>
  </si>
  <si>
    <t>Day 8</t>
  </si>
  <si>
    <t>- Create and manipulate Strings</t>
  </si>
  <si>
    <t>- Create and manipulate calendar data using classes from java.time.LocalDateTime, java.time.LocalDate, java.time.LocalTime, java.time.format.DateTimeFormatter, java.time.Period</t>
  </si>
  <si>
    <t>- Declare and use an ArrayList of a given type</t>
  </si>
  <si>
    <t>- Write a simple Lambda expression that consumes a Lambda Predicate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</si>
</sst>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3535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0" workbookViewId="0">
      <selection activeCell="C21" sqref="C21"/>
    </sheetView>
  </sheetViews>
  <sheetFormatPr defaultRowHeight="14.45"/>
  <cols>
    <col min="1" max="1" width="21" customWidth="1"/>
    <col min="2" max="2" width="59.7109375" customWidth="1"/>
    <col min="3" max="3" width="42.140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8" t="s">
        <v>3</v>
      </c>
      <c r="B2" s="4" t="s">
        <v>4</v>
      </c>
      <c r="C2" s="12" t="s">
        <v>5</v>
      </c>
    </row>
    <row r="3" spans="1:3" ht="15">
      <c r="A3" s="9"/>
      <c r="B3" s="5" t="s">
        <v>6</v>
      </c>
      <c r="C3" s="12"/>
    </row>
    <row r="4" spans="1:3" ht="40.5">
      <c r="A4" s="9"/>
      <c r="B4" s="5" t="s">
        <v>7</v>
      </c>
      <c r="C4" s="12"/>
    </row>
    <row r="5" spans="1:3" ht="25.5">
      <c r="A5" s="9"/>
      <c r="B5" s="5" t="s">
        <v>8</v>
      </c>
      <c r="C5" s="12"/>
    </row>
    <row r="6" spans="1:3" ht="37.5">
      <c r="A6" s="10"/>
      <c r="B6" s="6" t="s">
        <v>9</v>
      </c>
      <c r="C6" s="12"/>
    </row>
    <row r="7" spans="1:3" ht="25.5">
      <c r="A7" s="8" t="s">
        <v>10</v>
      </c>
      <c r="B7" s="4" t="s">
        <v>11</v>
      </c>
      <c r="C7" s="12" t="s">
        <v>12</v>
      </c>
    </row>
    <row r="8" spans="1:3" ht="27">
      <c r="A8" s="9"/>
      <c r="B8" s="5" t="s">
        <v>13</v>
      </c>
      <c r="C8" s="12"/>
    </row>
    <row r="9" spans="1:3">
      <c r="A9" s="9"/>
      <c r="B9" s="5" t="s">
        <v>14</v>
      </c>
      <c r="C9" s="12"/>
    </row>
    <row r="10" spans="1:3" ht="27">
      <c r="A10" s="9"/>
      <c r="B10" s="5" t="s">
        <v>15</v>
      </c>
      <c r="C10" s="12"/>
    </row>
    <row r="11" spans="1:3" ht="27">
      <c r="A11" s="10"/>
      <c r="B11" s="6" t="s">
        <v>16</v>
      </c>
      <c r="C11" s="12"/>
    </row>
    <row r="12" spans="1:3" ht="27">
      <c r="A12" s="8" t="s">
        <v>17</v>
      </c>
      <c r="B12" s="4" t="s">
        <v>18</v>
      </c>
      <c r="C12" s="12" t="s">
        <v>19</v>
      </c>
    </row>
    <row r="13" spans="1:3" ht="27">
      <c r="A13" s="9"/>
      <c r="B13" s="5" t="s">
        <v>20</v>
      </c>
      <c r="C13" s="12"/>
    </row>
    <row r="14" spans="1:3">
      <c r="A14" s="9"/>
      <c r="B14" s="5" t="s">
        <v>21</v>
      </c>
      <c r="C14" s="12"/>
    </row>
    <row r="15" spans="1:3">
      <c r="A15" s="10"/>
      <c r="B15" s="6" t="s">
        <v>22</v>
      </c>
      <c r="C15" s="12"/>
    </row>
    <row r="16" spans="1:3" ht="27">
      <c r="A16" s="8" t="s">
        <v>23</v>
      </c>
      <c r="B16" s="4" t="s">
        <v>24</v>
      </c>
      <c r="C16" s="12" t="s">
        <v>25</v>
      </c>
    </row>
    <row r="17" spans="1:3" ht="27">
      <c r="A17" s="10"/>
      <c r="B17" s="6" t="s">
        <v>26</v>
      </c>
      <c r="C17" s="12"/>
    </row>
    <row r="18" spans="1:3">
      <c r="A18" s="8" t="s">
        <v>27</v>
      </c>
      <c r="B18" s="4" t="s">
        <v>28</v>
      </c>
      <c r="C18" s="12"/>
    </row>
    <row r="19" spans="1:3">
      <c r="A19" s="9"/>
      <c r="B19" s="5" t="s">
        <v>29</v>
      </c>
      <c r="C19" s="12"/>
    </row>
    <row r="20" spans="1:3">
      <c r="A20" s="9"/>
      <c r="B20" s="5" t="s">
        <v>30</v>
      </c>
      <c r="C20" s="12"/>
    </row>
    <row r="21" spans="1:3" ht="15">
      <c r="A21" s="9"/>
      <c r="B21" s="5" t="s">
        <v>31</v>
      </c>
      <c r="C21" s="12"/>
    </row>
    <row r="22" spans="1:3">
      <c r="A22" s="10"/>
      <c r="B22" s="6" t="s">
        <v>32</v>
      </c>
      <c r="C22" s="12"/>
    </row>
    <row r="23" spans="1:3" ht="27">
      <c r="A23" s="8" t="s">
        <v>33</v>
      </c>
      <c r="B23" s="4" t="s">
        <v>34</v>
      </c>
      <c r="C23" s="12" t="s">
        <v>35</v>
      </c>
    </row>
    <row r="24" spans="1:3">
      <c r="A24" s="9"/>
      <c r="B24" s="5" t="s">
        <v>36</v>
      </c>
      <c r="C24" s="12"/>
    </row>
    <row r="25" spans="1:3" ht="27">
      <c r="A25" s="9"/>
      <c r="B25" s="5" t="s">
        <v>37</v>
      </c>
      <c r="C25" s="12"/>
    </row>
    <row r="26" spans="1:3">
      <c r="A26" s="9"/>
      <c r="B26" s="5" t="s">
        <v>38</v>
      </c>
      <c r="C26" s="12"/>
    </row>
    <row r="27" spans="1:3">
      <c r="A27" s="9"/>
      <c r="B27" s="5" t="s">
        <v>39</v>
      </c>
      <c r="C27" s="12"/>
    </row>
    <row r="28" spans="1:3" ht="40.5">
      <c r="A28" s="10"/>
      <c r="B28" s="6" t="s">
        <v>40</v>
      </c>
      <c r="C28" s="12"/>
    </row>
    <row r="29" spans="1:3">
      <c r="A29" s="8" t="s">
        <v>41</v>
      </c>
      <c r="B29" s="4" t="s">
        <v>42</v>
      </c>
      <c r="C29" s="12" t="s">
        <v>43</v>
      </c>
    </row>
    <row r="30" spans="1:3" ht="40.5">
      <c r="A30" s="9"/>
      <c r="B30" s="5" t="s">
        <v>44</v>
      </c>
      <c r="C30" s="12"/>
    </row>
    <row r="31" spans="1:3">
      <c r="A31" s="9"/>
      <c r="B31" s="5" t="s">
        <v>45</v>
      </c>
      <c r="C31" s="12"/>
    </row>
    <row r="32" spans="1:3">
      <c r="A32" s="9"/>
      <c r="B32" s="5" t="s">
        <v>46</v>
      </c>
      <c r="C32" s="12"/>
    </row>
    <row r="33" spans="1:3">
      <c r="A33" s="10"/>
      <c r="B33" s="6" t="s">
        <v>47</v>
      </c>
      <c r="C33" s="12"/>
    </row>
    <row r="34" spans="1:3" ht="27">
      <c r="A34" s="8" t="s">
        <v>48</v>
      </c>
      <c r="B34" s="4" t="s">
        <v>49</v>
      </c>
      <c r="C34" s="12" t="s">
        <v>50</v>
      </c>
    </row>
    <row r="35" spans="1:3" ht="27">
      <c r="A35" s="9"/>
      <c r="B35" s="5" t="s">
        <v>51</v>
      </c>
      <c r="C35" s="12"/>
    </row>
    <row r="36" spans="1:3">
      <c r="A36" s="9"/>
      <c r="B36" s="5" t="s">
        <v>52</v>
      </c>
      <c r="C36" s="12"/>
    </row>
    <row r="37" spans="1:3">
      <c r="A37" s="10"/>
      <c r="B37" s="6" t="e" cm="1">
        <f t="array" aca="1" ref="B37" ca="1">- Recognize common exception classes (such as NullPointerException, ArithmeticException, ArrayIndexOutOfBoundsException, ClassCastException)</f>
        <v>#NAME?</v>
      </c>
      <c r="C37" s="12"/>
    </row>
    <row r="38" spans="1:3" ht="27">
      <c r="A38" s="8" t="s">
        <v>53</v>
      </c>
      <c r="B38" s="4" t="s">
        <v>54</v>
      </c>
      <c r="C38" s="12" t="s">
        <v>55</v>
      </c>
    </row>
    <row r="39" spans="1:3">
      <c r="A39" s="9"/>
      <c r="B39" s="5" t="s">
        <v>56</v>
      </c>
      <c r="C39" s="12"/>
    </row>
    <row r="40" spans="1:3" ht="54">
      <c r="A40" s="9"/>
      <c r="B40" s="5" t="s">
        <v>57</v>
      </c>
      <c r="C40" s="12"/>
    </row>
    <row r="41" spans="1:3">
      <c r="A41" s="9"/>
      <c r="B41" s="5" t="s">
        <v>58</v>
      </c>
      <c r="C41" s="12"/>
    </row>
    <row r="42" spans="1:3" ht="27.6" thickBot="1">
      <c r="A42" s="11"/>
      <c r="B42" s="7" t="s">
        <v>59</v>
      </c>
      <c r="C42" s="12"/>
    </row>
  </sheetData>
  <mergeCells count="17">
    <mergeCell ref="C29:C33"/>
    <mergeCell ref="C34:C37"/>
    <mergeCell ref="C38:C42"/>
    <mergeCell ref="C2:C6"/>
    <mergeCell ref="C7:C11"/>
    <mergeCell ref="C12:C15"/>
    <mergeCell ref="C16:C22"/>
    <mergeCell ref="C23:C28"/>
    <mergeCell ref="A29:A33"/>
    <mergeCell ref="A34:A37"/>
    <mergeCell ref="A38:A42"/>
    <mergeCell ref="A2:A6"/>
    <mergeCell ref="A7:A11"/>
    <mergeCell ref="A12:A15"/>
    <mergeCell ref="A16:A17"/>
    <mergeCell ref="A18:A22"/>
    <mergeCell ref="A23:A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e17feb-7f9d-486a-9285-c7955b72c17a">
      <Terms xmlns="http://schemas.microsoft.com/office/infopath/2007/PartnerControls"/>
    </lcf76f155ced4ddcb4097134ff3c332f>
    <TaxCatchAll xmlns="6d6db90a-a704-484d-b755-da286664a3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59B02EE91484EA2092CBC02D48AEA" ma:contentTypeVersion="14" ma:contentTypeDescription="Create a new document." ma:contentTypeScope="" ma:versionID="375f771a21e8fceac3f0088f4aa95cd5">
  <xsd:schema xmlns:xsd="http://www.w3.org/2001/XMLSchema" xmlns:xs="http://www.w3.org/2001/XMLSchema" xmlns:p="http://schemas.microsoft.com/office/2006/metadata/properties" xmlns:ns2="68e17feb-7f9d-486a-9285-c7955b72c17a" xmlns:ns3="6d6db90a-a704-484d-b755-da286664a399" targetNamespace="http://schemas.microsoft.com/office/2006/metadata/properties" ma:root="true" ma:fieldsID="1711275b2c3fc383faada0befdf64f1a" ns2:_="" ns3:_="">
    <xsd:import namespace="68e17feb-7f9d-486a-9285-c7955b72c17a"/>
    <xsd:import namespace="6d6db90a-a704-484d-b755-da286664a3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17feb-7f9d-486a-9285-c7955b72c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554113-5c1c-4c88-a5a0-ba7e0db08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db90a-a704-484d-b755-da286664a39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1f8b036-359f-43d8-972c-1c6ea5245d0d}" ma:internalName="TaxCatchAll" ma:showField="CatchAllData" ma:web="6d6db90a-a704-484d-b755-da286664a3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9BAF81-F853-4469-8984-5BA9BB6F1632}"/>
</file>

<file path=customXml/itemProps2.xml><?xml version="1.0" encoding="utf-8"?>
<ds:datastoreItem xmlns:ds="http://schemas.openxmlformats.org/officeDocument/2006/customXml" ds:itemID="{A9C99C07-2F0B-4873-96A4-C56F8B6974DB}"/>
</file>

<file path=customXml/itemProps3.xml><?xml version="1.0" encoding="utf-8"?>
<ds:datastoreItem xmlns:ds="http://schemas.openxmlformats.org/officeDocument/2006/customXml" ds:itemID="{B7BEEFB2-4C4E-4D1E-AAE8-2BEEDAEA2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Brijesh</dc:creator>
  <cp:keywords/>
  <dc:description/>
  <cp:lastModifiedBy>Rahul Pandurang Divate</cp:lastModifiedBy>
  <cp:revision/>
  <dcterms:created xsi:type="dcterms:W3CDTF">2022-11-02T12:51:14Z</dcterms:created>
  <dcterms:modified xsi:type="dcterms:W3CDTF">2025-02-26T06:05:22Z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0x01010082359B02EE91484EA2092CBC02D48AEA</vt:lpwstr>
  </property>
  <property fmtid="{D5CDD505-2E9C-101B-9397-08002B2CF9AE}" pid="3" name="MediaServiceImageTags">
    <vt:lpwstr/>
  </property>
</Properties>
</file>