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ddy\Desktop\"/>
    </mc:Choice>
  </mc:AlternateContent>
  <xr:revisionPtr revIDLastSave="0" documentId="13_ncr:1_{897B8237-BF72-4C5F-B3FB-B251B647C2E0}" xr6:coauthVersionLast="44" xr6:coauthVersionMax="44" xr10:uidLastSave="{00000000-0000-0000-0000-000000000000}"/>
  <bookViews>
    <workbookView xWindow="-108" yWindow="-108" windowWidth="23256" windowHeight="12576" xr2:uid="{0CDB5B36-AF13-4004-81E7-6DEAACE11D8E}"/>
  </bookViews>
  <sheets>
    <sheet name="Beds" sheetId="2" r:id="rId1"/>
    <sheet name="Admission Log" sheetId="12" r:id="rId2"/>
    <sheet name="Transfer Log" sheetId="13" r:id="rId3"/>
    <sheet name="Discharge Log" sheetId="7" r:id="rId4"/>
    <sheet name="Beds Status" sheetId="11" r:id="rId5"/>
    <sheet name="Complete Log" sheetId="5" r:id="rId6"/>
  </sheets>
  <definedNames>
    <definedName name="_xlnm._FilterDatabase" localSheetId="1" hidden="1">'Admission Log'!$A$1:$D$148</definedName>
    <definedName name="_xlnm._FilterDatabase" localSheetId="3" hidden="1">'Discharge Log'!#REF!</definedName>
    <definedName name="_xlnm._FilterDatabase" localSheetId="2" hidden="1">'Transfer Log'!$B$1:$F$40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<sst xmlns="http://schemas.openxmlformats.org/spreadsheetml/2006/main" count="1758" uniqueCount="311">
  <si>
    <t>Unit</t>
  </si>
  <si>
    <t>Department</t>
  </si>
  <si>
    <t>No. of Beds</t>
  </si>
  <si>
    <t>Intensive Care</t>
  </si>
  <si>
    <t>Emergency</t>
  </si>
  <si>
    <t>1E</t>
  </si>
  <si>
    <t>1W</t>
  </si>
  <si>
    <t>PatientID</t>
  </si>
  <si>
    <t>AdmitDateTime</t>
  </si>
  <si>
    <t>PA10</t>
  </si>
  <si>
    <t>PA11</t>
  </si>
  <si>
    <t>PA12</t>
  </si>
  <si>
    <t>PA14</t>
  </si>
  <si>
    <t>PA17</t>
  </si>
  <si>
    <t>PA18</t>
  </si>
  <si>
    <t>PA19</t>
  </si>
  <si>
    <t>PA21</t>
  </si>
  <si>
    <t>PA22</t>
  </si>
  <si>
    <t>PA23</t>
  </si>
  <si>
    <t>PA25</t>
  </si>
  <si>
    <t>PA27</t>
  </si>
  <si>
    <t>PA28</t>
  </si>
  <si>
    <t>PA29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</si>
  <si>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</si>
  <si>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</si>
  <si>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</si>
  <si>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</si>
  <si>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</si>
  <si>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</si>
  <si>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</si>
  <si>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</si>
  <si>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</si>
  <si>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</si>
  <si>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PA40</t>
  </si>
  <si>
    <t>PA41</t>
  </si>
  <si>
    <t>PA42</t>
  </si>
  <si>
    <t>PA44</t>
  </si>
  <si>
    <t>PA45</t>
  </si>
  <si>
    <t>PA46</t>
  </si>
  <si>
    <t>PA49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</si>
  <si>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</si>
  <si>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</si>
  <si>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</si>
  <si>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</si>
  <si>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</si>
  <si>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</si>
  <si>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</si>
  <si>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</si>
  <si>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</si>
  <si>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</si>
  <si>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PA60</t>
  </si>
  <si>
    <t>PA61</t>
  </si>
  <si>
    <t>PA62</t>
  </si>
  <si>
    <t>PA63</t>
  </si>
  <si>
    <t>PA64</t>
  </si>
  <si>
    <t>PA65</t>
  </si>
  <si>
    <t>PA66</t>
  </si>
  <si>
    <t>PA68</t>
  </si>
  <si>
    <t>PA70</t>
  </si>
  <si>
    <t>PA71</t>
  </si>
  <si>
    <t>DischargeDate</t>
  </si>
  <si>
    <t>DischargeTime</t>
  </si>
  <si>
    <t>PA75</t>
  </si>
  <si>
    <t>PA89</t>
  </si>
  <si>
    <t>PA94</t>
  </si>
  <si>
    <t>PA08</t>
  </si>
  <si>
    <t>PA04</t>
  </si>
  <si>
    <t>PA06</t>
  </si>
  <si>
    <t>PA78</t>
  </si>
  <si>
    <t>PA82</t>
  </si>
  <si>
    <t>PA95</t>
  </si>
  <si>
    <t>PA87</t>
  </si>
  <si>
    <t>PA96</t>
  </si>
  <si>
    <t>PA05</t>
  </si>
  <si>
    <t>PA98</t>
  </si>
  <si>
    <t>PA91</t>
  </si>
  <si>
    <t>PA00</t>
  </si>
  <si>
    <t>PA07</t>
  </si>
  <si>
    <t>PA76</t>
  </si>
  <si>
    <t>PA01</t>
  </si>
  <si>
    <t>PA72</t>
  </si>
  <si>
    <t>PA84</t>
  </si>
  <si>
    <t>PA73</t>
  </si>
  <si>
    <t>PA93</t>
  </si>
  <si>
    <t>PA80</t>
  </si>
  <si>
    <t>PA77</t>
  </si>
  <si>
    <t>PA97</t>
  </si>
  <si>
    <t>PA92</t>
  </si>
  <si>
    <t>PA81</t>
  </si>
  <si>
    <t>AdmitUnit</t>
  </si>
  <si>
    <t>AdmitBedNum</t>
  </si>
  <si>
    <t>2019-05-08 11:06</t>
  </si>
  <si>
    <t>2019-05-10 19:00</t>
  </si>
  <si>
    <t>2019-05-03 06:53</t>
  </si>
  <si>
    <t>2019-05-03 16:45</t>
  </si>
  <si>
    <t>2019-05-09 21:55</t>
  </si>
  <si>
    <t>2019-05-11 13:26</t>
  </si>
  <si>
    <t>2019-05-06 18:23</t>
  </si>
  <si>
    <t>2019-05-07 06:21</t>
  </si>
  <si>
    <t>2019-05-04 15:25</t>
  </si>
  <si>
    <t>2019-05-06 03:56</t>
  </si>
  <si>
    <t>2019-05-05 18:08</t>
  </si>
  <si>
    <t>2019-05-07 03:29</t>
  </si>
  <si>
    <t>2019-05-12 10:21</t>
  </si>
  <si>
    <t>2019-05-11 05:40</t>
  </si>
  <si>
    <t>2019-05-08 10:27</t>
  </si>
  <si>
    <t>2019-05-15 05:12</t>
  </si>
  <si>
    <t>2019-05-15 21:35</t>
  </si>
  <si>
    <t>2019-05-09 06:45</t>
  </si>
  <si>
    <t>2019-05-09 14:29</t>
  </si>
  <si>
    <t>2019-05-08 19:33</t>
  </si>
  <si>
    <t>2019-05-09 00:09</t>
  </si>
  <si>
    <t>2019-05-15 09:12</t>
  </si>
  <si>
    <t>2019-05-09 00:39</t>
  </si>
  <si>
    <t>2019-05-12 04:07</t>
  </si>
  <si>
    <t>2019-05-19 23:14</t>
  </si>
  <si>
    <t>2019-05-11 12:13</t>
  </si>
  <si>
    <t>2019-05-18 20:11</t>
  </si>
  <si>
    <t>2019-05-16 19:25</t>
  </si>
  <si>
    <t>2019-05-20 23:27</t>
  </si>
  <si>
    <t>2019-05-13 10:06</t>
  </si>
  <si>
    <t>2019-05-15 11:54</t>
  </si>
  <si>
    <t>2019-05-12 16:11</t>
  </si>
  <si>
    <t>2019-05-11 07:53</t>
  </si>
  <si>
    <t>2019-05-19 06:25</t>
  </si>
  <si>
    <t>2019-05-18 13:10</t>
  </si>
  <si>
    <t>2019-05-20 12:09</t>
  </si>
  <si>
    <t>2019-05-14 02:44</t>
  </si>
  <si>
    <t>2019-05-21 02:36</t>
  </si>
  <si>
    <t>2019-05-22 19:11</t>
  </si>
  <si>
    <t>2019-05-20 09:34</t>
  </si>
  <si>
    <t>2019-05-22 05:28</t>
  </si>
  <si>
    <t>2019-05-21 03:40</t>
  </si>
  <si>
    <t>2019-05-19 06:12</t>
  </si>
  <si>
    <t>2019-05-18 09:58</t>
  </si>
  <si>
    <t>2019-05-20 04:37</t>
  </si>
  <si>
    <t>2019-05-25 05:28</t>
  </si>
  <si>
    <t>2019-05-18 18:42</t>
  </si>
  <si>
    <t>2019-05-23 01:13</t>
  </si>
  <si>
    <t>2019-05-26 19:41</t>
  </si>
  <si>
    <t>2019-05-19 05:46</t>
  </si>
  <si>
    <t>2019-05-21 14:02</t>
  </si>
  <si>
    <t>2019-05-20 04:57</t>
  </si>
  <si>
    <t>2019-05-22 11:11</t>
  </si>
  <si>
    <t>2019-05-23 14:46</t>
  </si>
  <si>
    <t>2019-05-21 08:55</t>
  </si>
  <si>
    <t>2019-05-26 03:22</t>
  </si>
  <si>
    <t>2019-05-25 10:41</t>
  </si>
  <si>
    <t>2019-05-24 14:53</t>
  </si>
  <si>
    <t>2019-05-31 02:59</t>
  </si>
  <si>
    <t>2019-05-28 17:26</t>
  </si>
  <si>
    <t>2019-05-24 21:50</t>
  </si>
  <si>
    <t>2019-05-25 00:37</t>
  </si>
  <si>
    <t>2019-06-02 13:20</t>
  </si>
  <si>
    <t>2019-05-30 16:28</t>
  </si>
  <si>
    <t>2019-05-31 00:30</t>
  </si>
  <si>
    <t>2019-05-29 23:27</t>
  </si>
  <si>
    <t>2019-06-01 04:18</t>
  </si>
  <si>
    <t>2019-06-05 21:03</t>
  </si>
  <si>
    <t>2019-06-05 08:41</t>
  </si>
  <si>
    <t>2019-06-07 08:14</t>
  </si>
  <si>
    <t>2019-05-30 12:46</t>
  </si>
  <si>
    <t>2019-05-29 16:54</t>
  </si>
  <si>
    <t>2019-06-07 23:50</t>
  </si>
  <si>
    <t>2019-06-07 17:44</t>
  </si>
  <si>
    <t>2019-06-04 16:52</t>
  </si>
  <si>
    <t>2019-06-01 05:34</t>
  </si>
  <si>
    <t>2019-06-09 00:14</t>
  </si>
  <si>
    <t>2019-06-09 23:03</t>
  </si>
  <si>
    <t>2019-06-01 18:26</t>
  </si>
  <si>
    <t>2019-06-11 17:02</t>
  </si>
  <si>
    <t>2019-06-11 19:40</t>
  </si>
  <si>
    <t>2019-06-08 13:57</t>
  </si>
  <si>
    <t>2019-06-13 06:44</t>
  </si>
  <si>
    <t>2019-06-09 10:37</t>
  </si>
  <si>
    <t>2019-06-07 20:14</t>
  </si>
  <si>
    <t>2019-06-08 17:12</t>
  </si>
  <si>
    <t>2019-06-10 01:50</t>
  </si>
  <si>
    <t>2019-06-06 02:14</t>
  </si>
  <si>
    <t>2019-06-10 00:16</t>
  </si>
  <si>
    <t>2019-06-14 18:02</t>
  </si>
  <si>
    <t>2019-06-12 09:32</t>
  </si>
  <si>
    <t>2019-06-08 15:06</t>
  </si>
  <si>
    <t>2019-06-09 15:23</t>
  </si>
  <si>
    <t>2019-06-18 07:30</t>
  </si>
  <si>
    <t>2019-06-13 20:23</t>
  </si>
  <si>
    <t>2019-06-16 16:17</t>
  </si>
  <si>
    <t>2019-06-19 06:57</t>
  </si>
  <si>
    <t>2019-06-10 20:30</t>
  </si>
  <si>
    <t>2019-06-13 05:36</t>
  </si>
  <si>
    <t>2019-06-20 20:56</t>
  </si>
  <si>
    <t>2019-06-13 00:30</t>
  </si>
  <si>
    <t>2019-06-20 13:00</t>
  </si>
  <si>
    <t>2019-06-13 06:03</t>
  </si>
  <si>
    <t>2019-06-15 13:56</t>
  </si>
  <si>
    <t>2019-06-20 11:32</t>
  </si>
  <si>
    <t>2019-06-20 12:33</t>
  </si>
  <si>
    <t>2019-06-18 06:57</t>
  </si>
  <si>
    <t>2019-06-18 02:08</t>
  </si>
  <si>
    <t>2019-06-20 15:50</t>
  </si>
  <si>
    <t>2019-06-22 17:58</t>
  </si>
  <si>
    <t>2019-06-24 07:34</t>
  </si>
  <si>
    <t>2019-06-20 08:52</t>
  </si>
  <si>
    <t>2019-06-24 03:41</t>
  </si>
  <si>
    <t>2019-06-25 23:42</t>
  </si>
  <si>
    <t>2019-06-20 01:26</t>
  </si>
  <si>
    <t>2019-06-19 12:51</t>
  </si>
  <si>
    <t>2019-06-24 14:54</t>
  </si>
  <si>
    <t>2019-06-22 10:31</t>
  </si>
  <si>
    <t>2019-06-23 05:11</t>
  </si>
  <si>
    <t>2019-06-25 20:19</t>
  </si>
  <si>
    <t>2019-06-20 15:55</t>
  </si>
  <si>
    <t>2019-06-26 09:43</t>
  </si>
  <si>
    <t>2019-06-19 13:45</t>
  </si>
  <si>
    <t>2019-06-26 03:57</t>
  </si>
  <si>
    <t>2019-06-27 23:26</t>
  </si>
  <si>
    <t>2019-06-26 23:16</t>
  </si>
  <si>
    <t>2019-06-21 07:27</t>
  </si>
  <si>
    <t>2019-06-27 14:14</t>
  </si>
  <si>
    <t>2019-06-25 00:12</t>
  </si>
  <si>
    <t>2019-06-30 08:45</t>
  </si>
  <si>
    <t>2019-06-25 14:38</t>
  </si>
  <si>
    <t>2019-07-01 14:55</t>
  </si>
  <si>
    <t>2019-06-26 10:23</t>
  </si>
  <si>
    <t>2019-07-02 05:22</t>
  </si>
  <si>
    <t>2019-06-28 14:12</t>
  </si>
  <si>
    <t>2019-07-01 14:52</t>
  </si>
  <si>
    <t>2019-06-29 17:47</t>
  </si>
  <si>
    <t>2019-06-28 23:08</t>
  </si>
  <si>
    <t>2019-07-01 19:27</t>
  </si>
  <si>
    <t>2019-07-06 01:24</t>
  </si>
  <si>
    <t>2019-07-08 10:28</t>
  </si>
  <si>
    <t>2019-07-05 17:21</t>
  </si>
  <si>
    <t>2019-07-07 06:47</t>
  </si>
  <si>
    <t>2019-07-08 18:19</t>
  </si>
  <si>
    <t>2019-07-06 05:30</t>
  </si>
  <si>
    <t>2019-07-04 19:07</t>
  </si>
  <si>
    <t>2019-07-10 10:21</t>
  </si>
  <si>
    <t>Status</t>
  </si>
  <si>
    <t>This tables does not correralte with data in other tables as the data in other tables is very less</t>
  </si>
  <si>
    <t>1N</t>
  </si>
  <si>
    <t>SCU</t>
  </si>
  <si>
    <t>BP</t>
  </si>
  <si>
    <t>The Birthplace</t>
  </si>
  <si>
    <t>Special Care Unit</t>
  </si>
  <si>
    <t>SCU 1</t>
  </si>
  <si>
    <t>SCU 2</t>
  </si>
  <si>
    <t>SCU 3</t>
  </si>
  <si>
    <t>SCU 4</t>
  </si>
  <si>
    <t>BP 201</t>
  </si>
  <si>
    <t>BP 202</t>
  </si>
  <si>
    <t>BP 203</t>
  </si>
  <si>
    <t>BP 204</t>
  </si>
  <si>
    <t>BP 205</t>
  </si>
  <si>
    <t>1S</t>
  </si>
  <si>
    <t>General</t>
  </si>
  <si>
    <t>Cardiac</t>
  </si>
  <si>
    <t>Total</t>
  </si>
  <si>
    <t>TransferFromUnit</t>
  </si>
  <si>
    <t>TransferFromBed</t>
  </si>
  <si>
    <t>TransferToUnit</t>
  </si>
  <si>
    <t>TransferToBed</t>
  </si>
  <si>
    <t>BedNo</t>
  </si>
  <si>
    <t>This table indicates the latest bed status</t>
  </si>
  <si>
    <t>Occupied</t>
  </si>
  <si>
    <t>Vacant</t>
  </si>
  <si>
    <t>To Be Cleaned</t>
  </si>
  <si>
    <t>DischargeDateTime</t>
  </si>
  <si>
    <t>DischargeFromUnit</t>
  </si>
  <si>
    <t>DischargeFromBed</t>
  </si>
  <si>
    <t>2019-05-05 03:04</t>
  </si>
  <si>
    <t>2019-05-08 02:49</t>
  </si>
  <si>
    <t>2019-05-10 07:40</t>
  </si>
  <si>
    <t>2019-05-12 20:02</t>
  </si>
  <si>
    <t>2019-05-14 20:38</t>
  </si>
  <si>
    <t>2019-05-15 16:23</t>
  </si>
  <si>
    <t>2019-05-16 02:23</t>
  </si>
  <si>
    <t>2019-05-17 02:41</t>
  </si>
  <si>
    <t>2019-05-18 13:13</t>
  </si>
  <si>
    <t>2019-05-18 16:52</t>
  </si>
  <si>
    <t>2019-05-18 04:13</t>
  </si>
  <si>
    <t>2019-05-18 08:13</t>
  </si>
  <si>
    <t>2019-05-20 13:04</t>
  </si>
  <si>
    <t>2019-05-20 00:53</t>
  </si>
  <si>
    <t>2019-05-22 15:25</t>
  </si>
  <si>
    <t>2019-05-25 08:19</t>
  </si>
  <si>
    <t>2019-06-04 17:00</t>
  </si>
  <si>
    <t>2019-06-04 12:58</t>
  </si>
  <si>
    <t>2019-06-05 23:37</t>
  </si>
  <si>
    <t>2019-06-07 11:22</t>
  </si>
  <si>
    <t>2019-06-07 13:38</t>
  </si>
  <si>
    <t>2019-06-08 19:11</t>
  </si>
  <si>
    <t>2019-06-08 12:31</t>
  </si>
  <si>
    <t>2019-06-08 05:12</t>
  </si>
  <si>
    <t>2019-06-14 01:28</t>
  </si>
  <si>
    <t>2019-06-14 21:52</t>
  </si>
  <si>
    <t>2019-06-14 20:03</t>
  </si>
  <si>
    <t>2019-06-16 04:01</t>
  </si>
  <si>
    <t>2019-06-21 23:23</t>
  </si>
  <si>
    <t>2019-06-22 12:31</t>
  </si>
  <si>
    <t>2019-06-22 03:33</t>
  </si>
  <si>
    <t>2019-06-26 07:51</t>
  </si>
  <si>
    <t>2019-06-27 13:35</t>
  </si>
  <si>
    <t>2019-06-28 22:00</t>
  </si>
  <si>
    <t>2019-06-28 08:42</t>
  </si>
  <si>
    <t>2019-06-30 17:41</t>
  </si>
  <si>
    <t>2019-07-01 21:44</t>
  </si>
  <si>
    <t>2019-07-01 00:53</t>
  </si>
  <si>
    <t>2019-07-03 23:10</t>
  </si>
  <si>
    <t>TransferDateTime</t>
  </si>
  <si>
    <t>TotalDurationDays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</si>
</sst>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1"/>
    </font>
    <font>
      <sz val="11"/>
      <color theme="0"/>
      <name val="Arial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3" fillId="0" borderId="0" xfId="1"/>
    <xf numFmtId="0" fontId="4" fillId="0" borderId="0" xfId="1" applyFont="1"/>
    <xf numFmtId="49" fontId="0" fillId="0" borderId="1" xfId="0" applyNumberFormat="1" applyFont="1" applyBorder="1"/>
    <xf numFmtId="0" fontId="0" fillId="0" borderId="0" xfId="0" applyNumberFormat="1"/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ont="1"/>
    <xf numFmtId="49" fontId="0" fillId="0" borderId="0" xfId="0" applyNumberFormat="1" applyFont="1"/>
    <xf numFmtId="14" fontId="0" fillId="0" borderId="0" xfId="0" applyNumberFormat="1" applyFont="1"/>
    <xf numFmtId="22" fontId="0" fillId="0" borderId="0" xfId="0" applyNumberFormat="1"/>
  </cellXfs>
  <cellStyles count="2">
    <cellStyle name="Normal" xfId="0" builtinId="0"/>
    <cellStyle name="Normal 2" xfId="1" xr:uid="{21AE65B4-CF9C-4941-A086-7475AE9C850D}"/>
  </cellStyles>
  <dxfs count="34">
    <dxf>
      <numFmt numFmtId="27" formatCode="yyyy/mm/dd\ h:mm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yyyy/mm/dd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yyyy/mm/dd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:mm"/>
    </dxf>
    <dxf>
      <numFmt numFmtId="19" formatCode="yyyy/mm/dd"/>
    </dxf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7" formatCode="yyyy/mm/dd\ h:mm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dy" refreshedDate="43907.854720254632" createdVersion="6" refreshedVersion="6" minRefreshableVersion="3" recordCount="48" xr:uid="{215DF37F-B60E-4242-992E-3059D0D3FB2F}">
  <cacheSource type="worksheet">
    <worksheetSource name="Table2"/>
  </cacheSource>
  <cacheFields count="3">
    <cacheField name="Unit" numFmtId="49">
      <sharedItems count="6">
        <s v="1N"/>
        <s v="1E"/>
        <s v="BP"/>
        <s v="SCU"/>
        <s v="1W"/>
        <s v="1S"/>
      </sharedItems>
    </cacheField>
    <cacheField name="Department" numFmtId="49">
      <sharedItems/>
    </cacheField>
    <cacheField name="Beds" numFmtId="49">
      <sharedItems containsMixedTypes="1" containsNumber="1" containsInteger="1" minValue="101" maxValue="1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General"/>
    <n v="125"/>
  </r>
  <r>
    <x v="0"/>
    <s v="General"/>
    <n v="126"/>
  </r>
  <r>
    <x v="0"/>
    <s v="General"/>
    <n v="127"/>
  </r>
  <r>
    <x v="0"/>
    <s v="General"/>
    <n v="128"/>
  </r>
  <r>
    <x v="0"/>
    <s v="General"/>
    <n v="129"/>
  </r>
  <r>
    <x v="0"/>
    <s v="General"/>
    <n v="130"/>
  </r>
  <r>
    <x v="0"/>
    <s v="General"/>
    <n v="131"/>
  </r>
  <r>
    <x v="0"/>
    <s v="General"/>
    <n v="132"/>
  </r>
  <r>
    <x v="0"/>
    <s v="General"/>
    <n v="133"/>
  </r>
  <r>
    <x v="0"/>
    <s v="General"/>
    <n v="134"/>
  </r>
  <r>
    <x v="0"/>
    <s v="General"/>
    <n v="135"/>
  </r>
  <r>
    <x v="0"/>
    <s v="General"/>
    <n v="136"/>
  </r>
  <r>
    <x v="0"/>
    <s v="General"/>
    <n v="137"/>
  </r>
  <r>
    <x v="0"/>
    <s v="General"/>
    <n v="138"/>
  </r>
  <r>
    <x v="0"/>
    <s v="General"/>
    <n v="139"/>
  </r>
  <r>
    <x v="1"/>
    <s v="Emergency"/>
    <n v="121"/>
  </r>
  <r>
    <x v="1"/>
    <s v="Emergency"/>
    <n v="122"/>
  </r>
  <r>
    <x v="1"/>
    <s v="Emergency"/>
    <n v="123"/>
  </r>
  <r>
    <x v="1"/>
    <s v="Emergency"/>
    <n v="124"/>
  </r>
  <r>
    <x v="2"/>
    <s v="The Birthplace"/>
    <s v="BP 201"/>
  </r>
  <r>
    <x v="2"/>
    <s v="The Birthplace"/>
    <s v="BP 202"/>
  </r>
  <r>
    <x v="2"/>
    <s v="The Birthplace"/>
    <s v="BP 203"/>
  </r>
  <r>
    <x v="2"/>
    <s v="The Birthplace"/>
    <s v="BP 204"/>
  </r>
  <r>
    <x v="2"/>
    <s v="The Birthplace"/>
    <s v="BP 205"/>
  </r>
  <r>
    <x v="3"/>
    <s v="Special Care Unit"/>
    <s v="SCU 1"/>
  </r>
  <r>
    <x v="3"/>
    <s v="Special Care Unit"/>
    <s v="SCU 2"/>
  </r>
  <r>
    <x v="3"/>
    <s v="Special Care Unit"/>
    <s v="SCU 3"/>
  </r>
  <r>
    <x v="3"/>
    <s v="Special Care Unit"/>
    <s v="SCU 4"/>
  </r>
  <r>
    <x v="4"/>
    <s v="Cardiac"/>
    <n v="111"/>
  </r>
  <r>
    <x v="4"/>
    <s v="Cardiac"/>
    <n v="112"/>
  </r>
  <r>
    <x v="4"/>
    <s v="Cardiac"/>
    <n v="113"/>
  </r>
  <r>
    <x v="4"/>
    <s v="Cardiac"/>
    <n v="114"/>
  </r>
  <r>
    <x v="4"/>
    <s v="Cardiac"/>
    <n v="115"/>
  </r>
  <r>
    <x v="4"/>
    <s v="Cardiac"/>
    <n v="116"/>
  </r>
  <r>
    <x v="4"/>
    <s v="Cardiac"/>
    <n v="117"/>
  </r>
  <r>
    <x v="4"/>
    <s v="Cardiac"/>
    <n v="118"/>
  </r>
  <r>
    <x v="4"/>
    <s v="Cardiac"/>
    <n v="119"/>
  </r>
  <r>
    <x v="4"/>
    <s v="Cardiac"/>
    <n v="120"/>
  </r>
  <r>
    <x v="5"/>
    <s v="Intensive Care"/>
    <n v="101"/>
  </r>
  <r>
    <x v="5"/>
    <s v="Intensive Care"/>
    <n v="102"/>
  </r>
  <r>
    <x v="5"/>
    <s v="Intensive Care"/>
    <n v="103"/>
  </r>
  <r>
    <x v="5"/>
    <s v="Intensive Care"/>
    <n v="104"/>
  </r>
  <r>
    <x v="5"/>
    <s v="Intensive Care"/>
    <n v="105"/>
  </r>
  <r>
    <x v="5"/>
    <s v="Intensive Care"/>
    <n v="106"/>
  </r>
  <r>
    <x v="5"/>
    <s v="Intensive Care"/>
    <n v="107"/>
  </r>
  <r>
    <x v="5"/>
    <s v="Intensive Care"/>
    <n v="108"/>
  </r>
  <r>
    <x v="5"/>
    <s v="Intensive Care"/>
    <n v="109"/>
  </r>
  <r>
    <x v="5"/>
    <s v="Intensive Care"/>
    <n v="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DA505-951B-48DB-9AE9-F88E838E77BF}" name="PivotTable1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Unit">
  <location ref="I5:J12" firstHeaderRow="1" firstDataRow="1" firstDataCol="1"/>
  <pivotFields count="3">
    <pivotField axis="axisRow" showAll="0">
      <items count="7">
        <item x="1"/>
        <item x="0"/>
        <item x="5"/>
        <item x="4"/>
        <item x="2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. of Beds" fld="2" subtotal="count" baseField="0" baseItem="0"/>
  </dataFields>
  <formats count="6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8CE36C-3FBE-4899-A99C-113C7E25EAB4}" name="Table2" displayName="Table2" ref="A1:C49" totalsRowShown="0" headerRowDxfId="27">
  <autoFilter ref="A1:C49" xr:uid="{FADCAF52-D11A-4A25-9D59-215A5E3466D2}"/>
  <tableColumns count="3">
    <tableColumn id="2" xr3:uid="{B74F9371-77F6-4104-AB28-EF7D78CF5432}" name="Unit" dataDxfId="26"/>
    <tableColumn id="3" xr3:uid="{65EF64A4-6650-4997-978D-E3DE07F4EE85}" name="Department" dataDxfId="25"/>
    <tableColumn id="4" xr3:uid="{02F7F6C2-A372-4966-9728-8B413EF058CB}" name="BedNo" dataDxfId="2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E82DBE-6553-476D-8114-17A793D2FA36}" name="Table3" displayName="Table3" ref="A1:F148" totalsRowShown="0" headerRowDxfId="23">
  <autoFilter ref="A1:F148" xr:uid="{441492D0-B3B8-4DAC-B182-B55C6AF109F8}"/>
  <sortState xmlns:xlrd2="http://schemas.microsoft.com/office/spreadsheetml/2017/richdata2" ref="A2:F148">
    <sortCondition ref="A1"/>
  </sortState>
  <tableColumns count="6">
    <tableColumn id="3" xr3:uid="{56C43572-8909-4D64-8C5E-2B4D37EAFE68}" name="AdmitDateTime" dataDxfId="22"/>
    <tableColumn id="4" xr3:uid="{CC720EE4-3F4F-4588-8A99-69DD8BA8990D}" name="PatientID" dataDxfId="21"/>
    <tableColumn id="5" xr3:uid="{1659B8EC-2817-46F6-805D-D60F2E083C06}" name="AdmitUnit" dataDxfId="20"/>
    <tableColumn id="6" xr3:uid="{173B1662-CEA3-4EA5-85F9-386CCE9E0514}" name="AdmitBedNum" dataDxfId="19"/>
    <tableColumn id="7" xr3:uid="{1F8C98E7-A871-4834-950A-15AC193B4919}" name="DischargeDate" dataDxfId="18"/>
    <tableColumn id="8" xr3:uid="{ABEA96E0-47D2-4881-A9DA-960417E69465}" name="DischargeTime" dataDxfId="1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AA4C37-548B-4B56-AB31-EE5CBB009D6A}" name="Table6" displayName="Table6" ref="A1:F40" totalsRowShown="0" headerRowDxfId="16" dataDxfId="15">
  <autoFilter ref="A1:F40" xr:uid="{F10F4EB6-051E-4925-BA81-CE630ED45AF8}"/>
  <sortState xmlns:xlrd2="http://schemas.microsoft.com/office/spreadsheetml/2017/richdata2" ref="A2:F40">
    <sortCondition ref="A1"/>
  </sortState>
  <tableColumns count="6">
    <tableColumn id="1" xr3:uid="{DFAEDBDF-C070-4047-88CD-1C5421CC744E}" name="TransferDateTime" dataDxfId="14"/>
    <tableColumn id="2" xr3:uid="{6C36ADF3-32AF-4C06-87AC-93B56B1DF72F}" name="PatientID" dataDxfId="13"/>
    <tableColumn id="3" xr3:uid="{75D3C529-89FF-4A76-9CF2-F09091B6E3AF}" name="TransferFromUnit" dataDxfId="12"/>
    <tableColumn id="4" xr3:uid="{102FA8ED-52AB-481D-BA7E-90D4A602D8B8}" name="TransferFromBed" dataDxfId="11"/>
    <tableColumn id="5" xr3:uid="{D2441E9C-3701-4947-AC33-04E5045F217D}" name="TransferToUnit" dataDxfId="10"/>
    <tableColumn id="6" xr3:uid="{6FE091CC-9F96-4912-A243-49E9609CF00F}" name="TransferToBed" dataDxfId="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93C948-48AB-4C6D-A6CF-EF935EAE2E32}" name="Table9" displayName="Table9" ref="A1:D148" totalsRowShown="0">
  <autoFilter ref="A1:D148" xr:uid="{8903D1AE-B9B4-495B-9177-E0A5213CA31E}"/>
  <tableColumns count="4">
    <tableColumn id="1" xr3:uid="{55DF941F-23AE-410D-8E79-B6F5ED77C2E5}" name="DischargeDateTime" dataDxfId="8"/>
    <tableColumn id="2" xr3:uid="{D57B069B-1D4D-4CEF-8856-FE7A0900DEF9}" name="PatientID"/>
    <tableColumn id="3" xr3:uid="{018F906C-3378-4773-A49E-7F2E1F465C38}" name="DischargeFromUnit"/>
    <tableColumn id="4" xr3:uid="{797D5D5A-026B-4BB1-AE62-09BBF7D4B0E1}" name="DischargeFromBed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FD254A-CBE2-45EC-9EFD-26CA01F0F5E8}" name="Table29" displayName="Table29" ref="A1:D49" totalsRowShown="0" headerRowDxfId="7">
  <autoFilter ref="A1:D49" xr:uid="{53AEF660-E079-4EA7-9844-F57BA9B38E58}"/>
  <tableColumns count="4">
    <tableColumn id="2" xr3:uid="{2B051BBC-A177-473F-BB14-DF2395C1F862}" name="Unit" dataDxfId="6"/>
    <tableColumn id="3" xr3:uid="{4C4B2601-5547-4B5E-82CB-594049DF4B41}" name="Department" dataDxfId="5"/>
    <tableColumn id="4" xr3:uid="{57098D23-9D97-4D45-A200-25775DA9B201}" name="BedNo" dataDxfId="4"/>
    <tableColumn id="1" xr3:uid="{860A9395-3F35-4749-AE4D-26C6181699DC}" name="Status" dataDxfId="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80B170-CC91-46D4-8092-727C03184DFB}" name="Table4" displayName="Table4" ref="A1:K149" totalsRowShown="0">
  <autoFilter ref="A1:K149" xr:uid="{659732FC-655F-4865-867D-CA3827485DC0}"/>
  <sortState xmlns:xlrd2="http://schemas.microsoft.com/office/spreadsheetml/2017/richdata2" ref="A2:K149">
    <sortCondition ref="A1"/>
  </sortState>
  <tableColumns count="11">
    <tableColumn id="1" xr3:uid="{6C8594D1-9F60-4AF7-AA43-04579B9C50FE}" name="AdmitDateTime" dataDxfId="2"/>
    <tableColumn id="2" xr3:uid="{3B7B08E6-9FA1-43BF-A812-DF7237B6132C}" name="PatientID"/>
    <tableColumn id="3" xr3:uid="{7F404A63-4CF2-4109-962B-866625C6393B}" name="AdmitUnit"/>
    <tableColumn id="4" xr3:uid="{78A7727B-416E-44C4-9459-CD6ED558D6DA}" name="AdmitBedNum"/>
    <tableColumn id="5" xr3:uid="{0F804170-1B8C-423C-BD20-2FCD833DE6F8}" name="TransferDateTime" dataDxfId="1"/>
    <tableColumn id="6" xr3:uid="{1721F54E-4302-4A8F-AF36-85424B07A47C}" name="TransferToUnit"/>
    <tableColumn id="7" xr3:uid="{BFADFD5D-05EE-491D-A438-297DE1530BFC}" name="TransferToBed"/>
    <tableColumn id="8" xr3:uid="{F26B907A-7B87-4987-B46F-3634F345EA7A}" name="DischargeDateTime" dataDxfId="0"/>
    <tableColumn id="9" xr3:uid="{2D049140-30F1-49C0-9294-961F8F51149E}" name="DischargeFromUnit"/>
    <tableColumn id="10" xr3:uid="{4B00E011-9E2E-4161-8892-0549884E4418}" name="DischargeFromBed"/>
    <tableColumn id="11" xr3:uid="{5AEF9FD2-4521-4243-93DC-012385A773A9}" name="TotalDurationDay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9F1B-360C-4EBA-84D0-8B4DF2A3F2BA}">
  <dimension ref="A1:J49"/>
  <sheetViews>
    <sheetView tabSelected="1" zoomScaleNormal="100" workbookViewId="0"/>
  </sheetViews>
  <sheetFormatPr defaultRowHeight="14.4" x14ac:dyDescent="0.3"/>
  <cols>
    <col min="1" max="1" width="6.77734375" bestFit="1" customWidth="1"/>
    <col min="2" max="2" width="14.88671875" bestFit="1" customWidth="1"/>
    <col min="3" max="3" width="8.88671875" style="3" bestFit="1" customWidth="1"/>
    <col min="4" max="4" width="8.5546875" bestFit="1" customWidth="1"/>
    <col min="5" max="5" width="15.21875" bestFit="1" customWidth="1"/>
    <col min="6" max="6" width="12.6640625" bestFit="1" customWidth="1"/>
    <col min="9" max="9" width="6.6640625" bestFit="1" customWidth="1"/>
    <col min="10" max="10" width="10.5546875" bestFit="1" customWidth="1"/>
  </cols>
  <sheetData>
    <row r="1" spans="1:10" x14ac:dyDescent="0.3">
      <c r="A1" s="2" t="s">
        <v>0</v>
      </c>
      <c r="B1" s="2" t="s">
        <v>1</v>
      </c>
      <c r="C1" s="2" t="s">
        <v>262</v>
      </c>
      <c r="D1" s="1"/>
      <c r="E1" s="1"/>
      <c r="F1" s="1"/>
    </row>
    <row r="2" spans="1:10" x14ac:dyDescent="0.3">
      <c r="A2" s="3" t="s">
        <v>240</v>
      </c>
      <c r="B2" s="3" t="s">
        <v>255</v>
      </c>
      <c r="C2" s="3">
        <v>125</v>
      </c>
    </row>
    <row r="3" spans="1:10" x14ac:dyDescent="0.3">
      <c r="A3" s="3" t="s">
        <v>240</v>
      </c>
      <c r="B3" s="3" t="s">
        <v>255</v>
      </c>
      <c r="C3" s="3">
        <v>126</v>
      </c>
    </row>
    <row r="4" spans="1:10" x14ac:dyDescent="0.3">
      <c r="A4" s="3" t="s">
        <v>240</v>
      </c>
      <c r="B4" s="3" t="s">
        <v>255</v>
      </c>
      <c r="C4" s="3">
        <v>127</v>
      </c>
    </row>
    <row r="5" spans="1:10" x14ac:dyDescent="0.3">
      <c r="A5" s="3" t="s">
        <v>240</v>
      </c>
      <c r="B5" s="3" t="s">
        <v>255</v>
      </c>
      <c r="C5" s="3">
        <v>128</v>
      </c>
      <c r="I5" s="8" t="s">
        <v>0</v>
      </c>
      <c r="J5" s="9" t="s">
        <v>2</v>
      </c>
    </row>
    <row r="6" spans="1:10" x14ac:dyDescent="0.3">
      <c r="A6" s="3" t="s">
        <v>240</v>
      </c>
      <c r="B6" s="3" t="s">
        <v>255</v>
      </c>
      <c r="C6" s="3">
        <v>129</v>
      </c>
      <c r="I6" s="10" t="s">
        <v>5</v>
      </c>
      <c r="J6" s="11">
        <v>4</v>
      </c>
    </row>
    <row r="7" spans="1:10" x14ac:dyDescent="0.3">
      <c r="A7" s="3" t="s">
        <v>240</v>
      </c>
      <c r="B7" s="3" t="s">
        <v>255</v>
      </c>
      <c r="C7" s="3">
        <v>130</v>
      </c>
      <c r="I7" s="10" t="s">
        <v>240</v>
      </c>
      <c r="J7" s="11">
        <v>15</v>
      </c>
    </row>
    <row r="8" spans="1:10" x14ac:dyDescent="0.3">
      <c r="A8" s="3" t="s">
        <v>240</v>
      </c>
      <c r="B8" s="3" t="s">
        <v>255</v>
      </c>
      <c r="C8" s="3">
        <v>131</v>
      </c>
      <c r="I8" s="10" t="s">
        <v>254</v>
      </c>
      <c r="J8" s="11">
        <v>10</v>
      </c>
    </row>
    <row r="9" spans="1:10" x14ac:dyDescent="0.3">
      <c r="A9" s="3" t="s">
        <v>240</v>
      </c>
      <c r="B9" s="3" t="s">
        <v>255</v>
      </c>
      <c r="C9" s="3">
        <v>132</v>
      </c>
      <c r="I9" s="10" t="s">
        <v>6</v>
      </c>
      <c r="J9" s="11">
        <v>10</v>
      </c>
    </row>
    <row r="10" spans="1:10" x14ac:dyDescent="0.3">
      <c r="A10" s="3" t="s">
        <v>240</v>
      </c>
      <c r="B10" s="3" t="s">
        <v>255</v>
      </c>
      <c r="C10" s="3">
        <v>133</v>
      </c>
      <c r="I10" s="10" t="s">
        <v>242</v>
      </c>
      <c r="J10" s="11">
        <v>5</v>
      </c>
    </row>
    <row r="11" spans="1:10" x14ac:dyDescent="0.3">
      <c r="A11" s="3" t="s">
        <v>240</v>
      </c>
      <c r="B11" s="3" t="s">
        <v>255</v>
      </c>
      <c r="C11" s="3">
        <v>134</v>
      </c>
      <c r="I11" s="10" t="s">
        <v>241</v>
      </c>
      <c r="J11" s="11">
        <v>4</v>
      </c>
    </row>
    <row r="12" spans="1:10" x14ac:dyDescent="0.3">
      <c r="A12" s="3" t="s">
        <v>240</v>
      </c>
      <c r="B12" s="3" t="s">
        <v>255</v>
      </c>
      <c r="C12" s="3">
        <v>135</v>
      </c>
      <c r="I12" s="10" t="s">
        <v>257</v>
      </c>
      <c r="J12" s="11">
        <v>48</v>
      </c>
    </row>
    <row r="13" spans="1:10" x14ac:dyDescent="0.3">
      <c r="A13" s="3" t="s">
        <v>240</v>
      </c>
      <c r="B13" s="3" t="s">
        <v>255</v>
      </c>
      <c r="C13" s="3">
        <v>136</v>
      </c>
    </row>
    <row r="14" spans="1:10" x14ac:dyDescent="0.3">
      <c r="A14" s="3" t="s">
        <v>240</v>
      </c>
      <c r="B14" s="3" t="s">
        <v>255</v>
      </c>
      <c r="C14" s="3">
        <v>137</v>
      </c>
    </row>
    <row r="15" spans="1:10" x14ac:dyDescent="0.3">
      <c r="A15" s="3" t="s">
        <v>240</v>
      </c>
      <c r="B15" s="3" t="s">
        <v>255</v>
      </c>
      <c r="C15" s="3">
        <v>138</v>
      </c>
    </row>
    <row r="16" spans="1:10" x14ac:dyDescent="0.3">
      <c r="A16" s="3" t="s">
        <v>240</v>
      </c>
      <c r="B16" s="3" t="s">
        <v>255</v>
      </c>
      <c r="C16" s="3">
        <v>139</v>
      </c>
    </row>
    <row r="17" spans="1:3" x14ac:dyDescent="0.3">
      <c r="A17" s="3" t="s">
        <v>5</v>
      </c>
      <c r="B17" s="6" t="s">
        <v>4</v>
      </c>
      <c r="C17" s="3">
        <v>121</v>
      </c>
    </row>
    <row r="18" spans="1:3" x14ac:dyDescent="0.3">
      <c r="A18" s="3" t="s">
        <v>5</v>
      </c>
      <c r="B18" s="6" t="s">
        <v>4</v>
      </c>
      <c r="C18" s="3">
        <v>122</v>
      </c>
    </row>
    <row r="19" spans="1:3" x14ac:dyDescent="0.3">
      <c r="A19" s="3" t="s">
        <v>5</v>
      </c>
      <c r="B19" s="6" t="s">
        <v>4</v>
      </c>
      <c r="C19" s="3">
        <v>123</v>
      </c>
    </row>
    <row r="20" spans="1:3" x14ac:dyDescent="0.3">
      <c r="A20" s="3" t="s">
        <v>5</v>
      </c>
      <c r="B20" s="6" t="s">
        <v>4</v>
      </c>
      <c r="C20" s="3">
        <v>124</v>
      </c>
    </row>
    <row r="21" spans="1:3" x14ac:dyDescent="0.3">
      <c r="A21" s="3" t="s">
        <v>242</v>
      </c>
      <c r="B21" s="3" t="s">
        <v>243</v>
      </c>
      <c r="C21" s="3" t="s">
        <v>249</v>
      </c>
    </row>
    <row r="22" spans="1:3" x14ac:dyDescent="0.3">
      <c r="A22" s="3" t="s">
        <v>242</v>
      </c>
      <c r="B22" s="3" t="s">
        <v>243</v>
      </c>
      <c r="C22" s="3" t="s">
        <v>250</v>
      </c>
    </row>
    <row r="23" spans="1:3" x14ac:dyDescent="0.3">
      <c r="A23" s="3" t="s">
        <v>242</v>
      </c>
      <c r="B23" s="3" t="s">
        <v>243</v>
      </c>
      <c r="C23" s="3" t="s">
        <v>251</v>
      </c>
    </row>
    <row r="24" spans="1:3" x14ac:dyDescent="0.3">
      <c r="A24" s="3" t="s">
        <v>242</v>
      </c>
      <c r="B24" s="3" t="s">
        <v>243</v>
      </c>
      <c r="C24" s="3" t="s">
        <v>252</v>
      </c>
    </row>
    <row r="25" spans="1:3" x14ac:dyDescent="0.3">
      <c r="A25" s="3" t="s">
        <v>242</v>
      </c>
      <c r="B25" s="3" t="s">
        <v>243</v>
      </c>
      <c r="C25" s="3" t="s">
        <v>253</v>
      </c>
    </row>
    <row r="26" spans="1:3" x14ac:dyDescent="0.3">
      <c r="A26" s="3" t="s">
        <v>241</v>
      </c>
      <c r="B26" s="3" t="s">
        <v>244</v>
      </c>
      <c r="C26" s="3" t="s">
        <v>245</v>
      </c>
    </row>
    <row r="27" spans="1:3" x14ac:dyDescent="0.3">
      <c r="A27" s="3" t="s">
        <v>241</v>
      </c>
      <c r="B27" s="3" t="s">
        <v>244</v>
      </c>
      <c r="C27" s="3" t="s">
        <v>246</v>
      </c>
    </row>
    <row r="28" spans="1:3" x14ac:dyDescent="0.3">
      <c r="A28" s="3" t="s">
        <v>241</v>
      </c>
      <c r="B28" s="3" t="s">
        <v>244</v>
      </c>
      <c r="C28" s="3" t="s">
        <v>247</v>
      </c>
    </row>
    <row r="29" spans="1:3" x14ac:dyDescent="0.3">
      <c r="A29" s="3" t="s">
        <v>241</v>
      </c>
      <c r="B29" s="3" t="s">
        <v>244</v>
      </c>
      <c r="C29" s="3" t="s">
        <v>248</v>
      </c>
    </row>
    <row r="30" spans="1:3" x14ac:dyDescent="0.3">
      <c r="A30" s="3" t="s">
        <v>6</v>
      </c>
      <c r="B30" s="3" t="s">
        <v>256</v>
      </c>
      <c r="C30" s="3">
        <v>111</v>
      </c>
    </row>
    <row r="31" spans="1:3" x14ac:dyDescent="0.3">
      <c r="A31" s="3" t="s">
        <v>6</v>
      </c>
      <c r="B31" s="3" t="s">
        <v>256</v>
      </c>
      <c r="C31" s="3">
        <v>112</v>
      </c>
    </row>
    <row r="32" spans="1:3" x14ac:dyDescent="0.3">
      <c r="A32" s="3" t="s">
        <v>6</v>
      </c>
      <c r="B32" s="3" t="s">
        <v>256</v>
      </c>
      <c r="C32" s="3">
        <v>113</v>
      </c>
    </row>
    <row r="33" spans="1:3" x14ac:dyDescent="0.3">
      <c r="A33" s="3" t="s">
        <v>6</v>
      </c>
      <c r="B33" s="3" t="s">
        <v>256</v>
      </c>
      <c r="C33" s="3">
        <v>114</v>
      </c>
    </row>
    <row r="34" spans="1:3" x14ac:dyDescent="0.3">
      <c r="A34" s="3" t="s">
        <v>6</v>
      </c>
      <c r="B34" s="3" t="s">
        <v>256</v>
      </c>
      <c r="C34" s="3">
        <v>115</v>
      </c>
    </row>
    <row r="35" spans="1:3" x14ac:dyDescent="0.3">
      <c r="A35" s="3" t="s">
        <v>6</v>
      </c>
      <c r="B35" s="3" t="s">
        <v>256</v>
      </c>
      <c r="C35" s="3">
        <v>116</v>
      </c>
    </row>
    <row r="36" spans="1:3" x14ac:dyDescent="0.3">
      <c r="A36" s="3" t="s">
        <v>6</v>
      </c>
      <c r="B36" s="3" t="s">
        <v>256</v>
      </c>
      <c r="C36" s="3">
        <v>117</v>
      </c>
    </row>
    <row r="37" spans="1:3" x14ac:dyDescent="0.3">
      <c r="A37" s="3" t="s">
        <v>6</v>
      </c>
      <c r="B37" s="3" t="s">
        <v>256</v>
      </c>
      <c r="C37" s="3">
        <v>118</v>
      </c>
    </row>
    <row r="38" spans="1:3" x14ac:dyDescent="0.3">
      <c r="A38" s="3" t="s">
        <v>6</v>
      </c>
      <c r="B38" s="3" t="s">
        <v>256</v>
      </c>
      <c r="C38" s="3">
        <v>119</v>
      </c>
    </row>
    <row r="39" spans="1:3" x14ac:dyDescent="0.3">
      <c r="A39" s="3" t="s">
        <v>6</v>
      </c>
      <c r="B39" s="3" t="s">
        <v>256</v>
      </c>
      <c r="C39" s="3">
        <v>120</v>
      </c>
    </row>
    <row r="40" spans="1:3" x14ac:dyDescent="0.3">
      <c r="A40" s="3" t="s">
        <v>254</v>
      </c>
      <c r="B40" s="3" t="s">
        <v>3</v>
      </c>
      <c r="C40" s="3">
        <v>101</v>
      </c>
    </row>
    <row r="41" spans="1:3" x14ac:dyDescent="0.3">
      <c r="A41" s="3" t="s">
        <v>254</v>
      </c>
      <c r="B41" s="3" t="s">
        <v>3</v>
      </c>
      <c r="C41" s="3">
        <v>102</v>
      </c>
    </row>
    <row r="42" spans="1:3" x14ac:dyDescent="0.3">
      <c r="A42" s="3" t="s">
        <v>254</v>
      </c>
      <c r="B42" s="3" t="s">
        <v>3</v>
      </c>
      <c r="C42" s="3">
        <v>103</v>
      </c>
    </row>
    <row r="43" spans="1:3" x14ac:dyDescent="0.3">
      <c r="A43" s="3" t="s">
        <v>254</v>
      </c>
      <c r="B43" s="3" t="s">
        <v>3</v>
      </c>
      <c r="C43" s="3">
        <v>104</v>
      </c>
    </row>
    <row r="44" spans="1:3" x14ac:dyDescent="0.3">
      <c r="A44" s="3" t="s">
        <v>254</v>
      </c>
      <c r="B44" s="3" t="s">
        <v>3</v>
      </c>
      <c r="C44" s="3">
        <v>105</v>
      </c>
    </row>
    <row r="45" spans="1:3" x14ac:dyDescent="0.3">
      <c r="A45" s="3" t="s">
        <v>254</v>
      </c>
      <c r="B45" s="3" t="s">
        <v>3</v>
      </c>
      <c r="C45" s="3">
        <v>106</v>
      </c>
    </row>
    <row r="46" spans="1:3" x14ac:dyDescent="0.3">
      <c r="A46" s="3" t="s">
        <v>254</v>
      </c>
      <c r="B46" s="3" t="s">
        <v>3</v>
      </c>
      <c r="C46" s="3">
        <v>107</v>
      </c>
    </row>
    <row r="47" spans="1:3" x14ac:dyDescent="0.3">
      <c r="A47" s="3" t="s">
        <v>254</v>
      </c>
      <c r="B47" s="3" t="s">
        <v>3</v>
      </c>
      <c r="C47" s="3">
        <v>108</v>
      </c>
    </row>
    <row r="48" spans="1:3" x14ac:dyDescent="0.3">
      <c r="A48" s="3" t="s">
        <v>254</v>
      </c>
      <c r="B48" s="3" t="s">
        <v>3</v>
      </c>
      <c r="C48" s="3">
        <v>109</v>
      </c>
    </row>
    <row r="49" spans="1:3" x14ac:dyDescent="0.3">
      <c r="A49" s="3" t="s">
        <v>254</v>
      </c>
      <c r="B49" s="3" t="s">
        <v>3</v>
      </c>
      <c r="C49" s="3">
        <v>110</v>
      </c>
    </row>
  </sheetData>
  <phoneticPr fontId="2" type="noConversion"/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59AF-0FFB-4DF8-9222-916FAA79C246}">
  <dimension ref="A1:F148"/>
  <sheetViews>
    <sheetView workbookViewId="0"/>
  </sheetViews>
  <sheetFormatPr defaultRowHeight="14.4" x14ac:dyDescent="0.3"/>
  <cols>
    <col min="1" max="1" width="16" customWidth="1"/>
    <col min="2" max="2" width="10.6640625" customWidth="1"/>
    <col min="3" max="3" width="11.5546875" customWidth="1"/>
    <col min="4" max="4" width="15.33203125" style="3" customWidth="1"/>
    <col min="5" max="5" width="14.88671875" customWidth="1"/>
    <col min="6" max="6" width="15.109375" customWidth="1"/>
  </cols>
  <sheetData>
    <row r="1" spans="1:6" x14ac:dyDescent="0.3">
      <c r="A1" s="14" t="s">
        <v>8</v>
      </c>
      <c r="B1" s="14" t="s">
        <v>7</v>
      </c>
      <c r="C1" s="14" t="s">
        <v>89</v>
      </c>
      <c r="D1" s="15" t="s">
        <v>90</v>
      </c>
      <c r="E1" s="14" t="s">
        <v>60</v>
      </c>
      <c r="F1" s="14" t="s">
        <v>61</v>
      </c>
    </row>
    <row r="2" spans="1:6" x14ac:dyDescent="0.3">
      <c r="A2" s="16">
        <v>43586.228472222225</v>
      </c>
      <c r="B2" s="17" t="s">
        <v>26</v>
      </c>
      <c r="C2" s="17" t="s">
        <v>6</v>
      </c>
      <c r="D2" s="18">
        <v>111</v>
      </c>
      <c r="E2" s="12">
        <v>43595</v>
      </c>
      <c r="F2" s="13">
        <v>0.79166666666666663</v>
      </c>
    </row>
    <row r="3" spans="1:6" x14ac:dyDescent="0.3">
      <c r="A3" s="16">
        <v>43586.706250000003</v>
      </c>
      <c r="B3" s="17" t="s">
        <v>51</v>
      </c>
      <c r="C3" s="17" t="s">
        <v>240</v>
      </c>
      <c r="D3" s="18">
        <v>127</v>
      </c>
      <c r="E3" s="12">
        <v>43593</v>
      </c>
      <c r="F3" s="13">
        <v>0.46249999999999997</v>
      </c>
    </row>
    <row r="4" spans="1:6" x14ac:dyDescent="0.3">
      <c r="A4" s="16">
        <v>43587.428472222222</v>
      </c>
      <c r="B4" s="17" t="s">
        <v>27</v>
      </c>
      <c r="C4" s="17" t="s">
        <v>240</v>
      </c>
      <c r="D4" s="18">
        <v>127</v>
      </c>
      <c r="E4" s="12">
        <v>43588</v>
      </c>
      <c r="F4" s="13">
        <v>0.28680555555555554</v>
      </c>
    </row>
    <row r="5" spans="1:6" x14ac:dyDescent="0.3">
      <c r="A5" s="16">
        <v>43587.914583333331</v>
      </c>
      <c r="B5" s="17" t="s">
        <v>48</v>
      </c>
      <c r="C5" s="17" t="s">
        <v>6</v>
      </c>
      <c r="D5" s="18">
        <v>117</v>
      </c>
      <c r="E5" s="12">
        <v>43596</v>
      </c>
      <c r="F5" s="13">
        <v>0.55972222222222223</v>
      </c>
    </row>
    <row r="6" spans="1:6" x14ac:dyDescent="0.3">
      <c r="A6" s="16">
        <v>43587.958333333336</v>
      </c>
      <c r="B6" s="17" t="s">
        <v>30</v>
      </c>
      <c r="C6" s="17" t="s">
        <v>254</v>
      </c>
      <c r="D6" s="18">
        <v>106</v>
      </c>
      <c r="E6" s="12">
        <v>43588</v>
      </c>
      <c r="F6" s="13">
        <v>0.69791666666666663</v>
      </c>
    </row>
    <row r="7" spans="1:6" x14ac:dyDescent="0.3">
      <c r="A7" s="16">
        <v>43587.96597222222</v>
      </c>
      <c r="B7" s="17" t="s">
        <v>55</v>
      </c>
      <c r="C7" s="17" t="s">
        <v>254</v>
      </c>
      <c r="D7" s="18">
        <v>103</v>
      </c>
      <c r="E7" s="12">
        <v>43594</v>
      </c>
      <c r="F7" s="13">
        <v>0.91319444444444453</v>
      </c>
    </row>
    <row r="8" spans="1:6" x14ac:dyDescent="0.3">
      <c r="A8" s="16">
        <v>43588.067361111112</v>
      </c>
      <c r="B8" s="17" t="s">
        <v>12</v>
      </c>
      <c r="C8" s="17" t="s">
        <v>240</v>
      </c>
      <c r="D8" s="18">
        <v>138</v>
      </c>
      <c r="E8" s="12">
        <v>43591</v>
      </c>
      <c r="F8" s="13">
        <v>0.76597222222222217</v>
      </c>
    </row>
    <row r="9" spans="1:6" x14ac:dyDescent="0.3">
      <c r="A9" s="16">
        <v>43588.340277777781</v>
      </c>
      <c r="B9" s="17" t="s">
        <v>26</v>
      </c>
      <c r="C9" s="17" t="s">
        <v>240</v>
      </c>
      <c r="D9" s="18">
        <v>134</v>
      </c>
      <c r="E9" s="12">
        <v>43592</v>
      </c>
      <c r="F9" s="13">
        <v>0.26458333333333334</v>
      </c>
    </row>
    <row r="10" spans="1:6" x14ac:dyDescent="0.3">
      <c r="A10" s="16">
        <v>43588.347222222219</v>
      </c>
      <c r="B10" s="17" t="s">
        <v>40</v>
      </c>
      <c r="C10" s="17" t="s">
        <v>240</v>
      </c>
      <c r="D10" s="18">
        <v>134</v>
      </c>
      <c r="E10" s="12">
        <v>43589</v>
      </c>
      <c r="F10" s="13">
        <v>0.64236111111111105</v>
      </c>
    </row>
    <row r="11" spans="1:6" x14ac:dyDescent="0.3">
      <c r="A11" s="16">
        <v>43588.752083333333</v>
      </c>
      <c r="B11" s="17" t="s">
        <v>65</v>
      </c>
      <c r="C11" s="17" t="s">
        <v>240</v>
      </c>
      <c r="D11" s="18">
        <v>128</v>
      </c>
      <c r="E11" s="12">
        <v>43591</v>
      </c>
      <c r="F11" s="13">
        <v>0.16388888888888889</v>
      </c>
    </row>
    <row r="12" spans="1:6" x14ac:dyDescent="0.3">
      <c r="A12" s="16">
        <v>43589.027777777781</v>
      </c>
      <c r="B12" s="17" t="s">
        <v>21</v>
      </c>
      <c r="C12" s="17" t="s">
        <v>240</v>
      </c>
      <c r="D12" s="18">
        <v>138</v>
      </c>
      <c r="E12" s="12">
        <v>43590</v>
      </c>
      <c r="F12" s="13">
        <v>0.75555555555555554</v>
      </c>
    </row>
    <row r="13" spans="1:6" x14ac:dyDescent="0.3">
      <c r="A13" s="16">
        <v>43589.476388888892</v>
      </c>
      <c r="B13" s="17" t="s">
        <v>65</v>
      </c>
      <c r="C13" s="17" t="s">
        <v>242</v>
      </c>
      <c r="D13" s="18" t="s">
        <v>251</v>
      </c>
      <c r="E13" s="12">
        <v>43592</v>
      </c>
      <c r="F13" s="13">
        <v>0.1451388888888889</v>
      </c>
    </row>
    <row r="14" spans="1:6" x14ac:dyDescent="0.3">
      <c r="A14" s="16">
        <v>43590.03125</v>
      </c>
      <c r="B14" s="17" t="s">
        <v>80</v>
      </c>
      <c r="C14" s="17" t="s">
        <v>240</v>
      </c>
      <c r="D14" s="18">
        <v>137</v>
      </c>
      <c r="E14" s="12">
        <v>43596</v>
      </c>
      <c r="F14" s="13">
        <v>0.23611111111111113</v>
      </c>
    </row>
    <row r="15" spans="1:6" x14ac:dyDescent="0.3">
      <c r="A15" s="16">
        <v>43590.443055555559</v>
      </c>
      <c r="B15" s="17" t="s">
        <v>27</v>
      </c>
      <c r="C15" s="17" t="s">
        <v>5</v>
      </c>
      <c r="D15" s="18">
        <v>124</v>
      </c>
      <c r="E15" s="12">
        <v>43597</v>
      </c>
      <c r="F15" s="13">
        <v>0.43124999999999997</v>
      </c>
    </row>
    <row r="16" spans="1:6" x14ac:dyDescent="0.3">
      <c r="A16" s="16">
        <v>43590.701388888891</v>
      </c>
      <c r="B16" s="17" t="s">
        <v>67</v>
      </c>
      <c r="C16" s="17" t="s">
        <v>240</v>
      </c>
      <c r="D16" s="18">
        <v>139</v>
      </c>
      <c r="E16" s="12">
        <v>43593</v>
      </c>
      <c r="F16" s="13">
        <v>0.43541666666666662</v>
      </c>
    </row>
    <row r="17" spans="1:6" x14ac:dyDescent="0.3">
      <c r="A17" s="16">
        <v>43590.987500000003</v>
      </c>
      <c r="B17" s="17" t="s">
        <v>50</v>
      </c>
      <c r="C17" s="17" t="s">
        <v>6</v>
      </c>
      <c r="D17" s="18">
        <v>119</v>
      </c>
      <c r="E17" s="12">
        <v>43600</v>
      </c>
      <c r="F17" s="13">
        <v>0.21666666666666667</v>
      </c>
    </row>
    <row r="18" spans="1:6" x14ac:dyDescent="0.3">
      <c r="A18" s="16">
        <v>43591.305555555555</v>
      </c>
      <c r="B18" s="17" t="s">
        <v>48</v>
      </c>
      <c r="C18" s="17" t="s">
        <v>254</v>
      </c>
      <c r="D18" s="18">
        <v>103</v>
      </c>
      <c r="E18" s="12">
        <v>43600</v>
      </c>
      <c r="F18" s="13">
        <v>0.89930555555555547</v>
      </c>
    </row>
    <row r="19" spans="1:6" x14ac:dyDescent="0.3">
      <c r="A19" s="16">
        <v>43591.947222222225</v>
      </c>
      <c r="B19" s="17" t="s">
        <v>11</v>
      </c>
      <c r="C19" s="17" t="s">
        <v>254</v>
      </c>
      <c r="D19" s="18">
        <v>104</v>
      </c>
      <c r="E19" s="12">
        <v>43594</v>
      </c>
      <c r="F19" s="13">
        <v>0.28125</v>
      </c>
    </row>
    <row r="20" spans="1:6" x14ac:dyDescent="0.3">
      <c r="A20" s="16">
        <v>43592.152083333334</v>
      </c>
      <c r="B20" s="17" t="s">
        <v>58</v>
      </c>
      <c r="C20" s="17" t="s">
        <v>241</v>
      </c>
      <c r="D20" s="18" t="s">
        <v>248</v>
      </c>
      <c r="E20" s="12">
        <v>43600</v>
      </c>
      <c r="F20" s="13">
        <v>0.3833333333333333</v>
      </c>
    </row>
    <row r="21" spans="1:6" x14ac:dyDescent="0.3">
      <c r="A21" s="16">
        <v>43592.31527777778</v>
      </c>
      <c r="B21" s="17" t="s">
        <v>48</v>
      </c>
      <c r="C21" s="17" t="s">
        <v>254</v>
      </c>
      <c r="D21" s="18">
        <v>106</v>
      </c>
      <c r="E21" s="12">
        <v>43594</v>
      </c>
      <c r="F21" s="13">
        <v>0.60347222222222219</v>
      </c>
    </row>
    <row r="22" spans="1:6" x14ac:dyDescent="0.3">
      <c r="A22" s="16">
        <v>43592.925694444442</v>
      </c>
      <c r="B22" s="17" t="s">
        <v>81</v>
      </c>
      <c r="C22" s="17" t="s">
        <v>6</v>
      </c>
      <c r="D22" s="18">
        <v>113</v>
      </c>
      <c r="E22" s="12">
        <v>43593</v>
      </c>
      <c r="F22" s="13">
        <v>0.81458333333333333</v>
      </c>
    </row>
    <row r="23" spans="1:6" x14ac:dyDescent="0.3">
      <c r="A23" s="16">
        <v>43592.926388888889</v>
      </c>
      <c r="B23" s="17" t="s">
        <v>17</v>
      </c>
      <c r="C23" s="17" t="s">
        <v>6</v>
      </c>
      <c r="D23" s="18">
        <v>120</v>
      </c>
      <c r="E23" s="12">
        <v>43594</v>
      </c>
      <c r="F23" s="13">
        <v>6.2499999999999995E-3</v>
      </c>
    </row>
    <row r="24" spans="1:6" x14ac:dyDescent="0.3">
      <c r="A24" s="16">
        <v>43593.931250000001</v>
      </c>
      <c r="B24" s="17" t="s">
        <v>76</v>
      </c>
      <c r="C24" s="17" t="s">
        <v>6</v>
      </c>
      <c r="D24" s="18">
        <v>116</v>
      </c>
      <c r="E24" s="12">
        <v>43594</v>
      </c>
      <c r="F24" s="13">
        <v>2.7083333333333334E-2</v>
      </c>
    </row>
    <row r="25" spans="1:6" x14ac:dyDescent="0.3">
      <c r="A25" s="16">
        <v>43594.200694444444</v>
      </c>
      <c r="B25" s="17" t="s">
        <v>68</v>
      </c>
      <c r="C25" s="17" t="s">
        <v>6</v>
      </c>
      <c r="D25" s="18">
        <v>118</v>
      </c>
      <c r="E25" s="12">
        <v>43596</v>
      </c>
      <c r="F25" s="13">
        <v>0.50902777777777775</v>
      </c>
    </row>
    <row r="26" spans="1:6" x14ac:dyDescent="0.3">
      <c r="A26" s="16">
        <v>43594.386805555558</v>
      </c>
      <c r="B26" s="17" t="s">
        <v>22</v>
      </c>
      <c r="C26" s="17" t="s">
        <v>240</v>
      </c>
      <c r="D26" s="18">
        <v>128</v>
      </c>
      <c r="E26" s="12">
        <v>43597</v>
      </c>
      <c r="F26" s="13">
        <v>0.17152777777777775</v>
      </c>
    </row>
    <row r="27" spans="1:6" x14ac:dyDescent="0.3">
      <c r="A27" s="16">
        <v>43594.761805555558</v>
      </c>
      <c r="B27" s="17" t="s">
        <v>35</v>
      </c>
      <c r="C27" s="17" t="s">
        <v>240</v>
      </c>
      <c r="D27" s="18">
        <v>135</v>
      </c>
      <c r="E27" s="12">
        <v>43604</v>
      </c>
      <c r="F27" s="13">
        <v>0.96805555555555556</v>
      </c>
    </row>
    <row r="28" spans="1:6" x14ac:dyDescent="0.3">
      <c r="A28" s="16">
        <v>43594.902083333334</v>
      </c>
      <c r="B28" s="17" t="s">
        <v>70</v>
      </c>
      <c r="C28" s="17" t="s">
        <v>6</v>
      </c>
      <c r="D28" s="18">
        <v>113</v>
      </c>
      <c r="E28" s="12">
        <v>43603</v>
      </c>
      <c r="F28" s="13">
        <v>0.84097222222222223</v>
      </c>
    </row>
    <row r="29" spans="1:6" x14ac:dyDescent="0.3">
      <c r="A29" s="16">
        <v>43594.907638888886</v>
      </c>
      <c r="B29" s="17" t="s">
        <v>82</v>
      </c>
      <c r="C29" s="17" t="s">
        <v>6</v>
      </c>
      <c r="D29" s="18">
        <v>119</v>
      </c>
      <c r="E29" s="12">
        <v>43601</v>
      </c>
      <c r="F29" s="13">
        <v>0.80902777777777779</v>
      </c>
    </row>
    <row r="30" spans="1:6" x14ac:dyDescent="0.3">
      <c r="A30" s="16">
        <v>43595.019444444442</v>
      </c>
      <c r="B30" s="17" t="s">
        <v>26</v>
      </c>
      <c r="C30" s="17" t="s">
        <v>240</v>
      </c>
      <c r="D30" s="18">
        <v>134</v>
      </c>
      <c r="E30" s="12">
        <v>43605</v>
      </c>
      <c r="F30" s="13">
        <v>0.9770833333333333</v>
      </c>
    </row>
    <row r="31" spans="1:6" x14ac:dyDescent="0.3">
      <c r="A31" s="16">
        <v>43595.174305555556</v>
      </c>
      <c r="B31" s="17" t="s">
        <v>28</v>
      </c>
      <c r="C31" s="17" t="s">
        <v>241</v>
      </c>
      <c r="D31" s="18" t="s">
        <v>248</v>
      </c>
      <c r="E31" s="12">
        <v>43604</v>
      </c>
      <c r="F31" s="13">
        <v>0.2673611111111111</v>
      </c>
    </row>
    <row r="32" spans="1:6" x14ac:dyDescent="0.3">
      <c r="A32" s="16">
        <v>43595.238888888889</v>
      </c>
      <c r="B32" s="17" t="s">
        <v>47</v>
      </c>
      <c r="C32" s="17" t="s">
        <v>6</v>
      </c>
      <c r="D32" s="18">
        <v>116</v>
      </c>
      <c r="E32" s="12">
        <v>43597</v>
      </c>
      <c r="F32" s="13">
        <v>0.6743055555555556</v>
      </c>
    </row>
    <row r="33" spans="1:6" x14ac:dyDescent="0.3">
      <c r="A33" s="16">
        <v>43595.513888888891</v>
      </c>
      <c r="B33" s="17" t="s">
        <v>67</v>
      </c>
      <c r="C33" s="17" t="s">
        <v>242</v>
      </c>
      <c r="D33" s="18" t="s">
        <v>249</v>
      </c>
      <c r="E33" s="12">
        <v>43596</v>
      </c>
      <c r="F33" s="13">
        <v>0.32847222222222222</v>
      </c>
    </row>
    <row r="34" spans="1:6" x14ac:dyDescent="0.3">
      <c r="A34" s="16">
        <v>43595.643750000003</v>
      </c>
      <c r="B34" s="17" t="s">
        <v>16</v>
      </c>
      <c r="C34" s="17" t="s">
        <v>254</v>
      </c>
      <c r="D34" s="18">
        <v>104</v>
      </c>
      <c r="E34" s="12">
        <v>43600</v>
      </c>
      <c r="F34" s="13">
        <v>0.49583333333333335</v>
      </c>
    </row>
    <row r="35" spans="1:6" x14ac:dyDescent="0.3">
      <c r="A35" s="16">
        <v>43595.720138888886</v>
      </c>
      <c r="B35" s="17" t="s">
        <v>12</v>
      </c>
      <c r="C35" s="17" t="s">
        <v>240</v>
      </c>
      <c r="D35" s="18">
        <v>135</v>
      </c>
      <c r="E35" s="12">
        <v>43598</v>
      </c>
      <c r="F35" s="13">
        <v>0.42083333333333334</v>
      </c>
    </row>
    <row r="36" spans="1:6" x14ac:dyDescent="0.3">
      <c r="A36" s="16">
        <v>43596.121527777781</v>
      </c>
      <c r="B36" s="17" t="s">
        <v>73</v>
      </c>
      <c r="C36" s="17" t="s">
        <v>242</v>
      </c>
      <c r="D36" s="18" t="s">
        <v>249</v>
      </c>
      <c r="E36" s="12">
        <v>43603</v>
      </c>
      <c r="F36" s="13">
        <v>0.54861111111111105</v>
      </c>
    </row>
    <row r="37" spans="1:6" x14ac:dyDescent="0.3">
      <c r="A37" s="16">
        <v>43597.82708333333</v>
      </c>
      <c r="B37" s="17" t="s">
        <v>30</v>
      </c>
      <c r="C37" s="17" t="s">
        <v>242</v>
      </c>
      <c r="D37" s="18" t="s">
        <v>253</v>
      </c>
      <c r="E37" s="12">
        <v>43605</v>
      </c>
      <c r="F37" s="13">
        <v>0.50624999999999998</v>
      </c>
    </row>
    <row r="38" spans="1:6" x14ac:dyDescent="0.3">
      <c r="A38" s="16">
        <v>43597.82708333333</v>
      </c>
      <c r="B38" s="17" t="s">
        <v>23</v>
      </c>
      <c r="C38" s="17" t="s">
        <v>242</v>
      </c>
      <c r="D38" s="18" t="s">
        <v>250</v>
      </c>
      <c r="E38" s="12">
        <v>43599</v>
      </c>
      <c r="F38" s="13">
        <v>0.11388888888888889</v>
      </c>
    </row>
    <row r="39" spans="1:6" x14ac:dyDescent="0.3">
      <c r="A39" s="16">
        <v>43598.269444444442</v>
      </c>
      <c r="B39" s="17" t="s">
        <v>21</v>
      </c>
      <c r="C39" s="17" t="s">
        <v>254</v>
      </c>
      <c r="D39" s="18">
        <v>105</v>
      </c>
      <c r="E39" s="12">
        <v>43606</v>
      </c>
      <c r="F39" s="13">
        <v>0.10833333333333334</v>
      </c>
    </row>
    <row r="40" spans="1:6" x14ac:dyDescent="0.3">
      <c r="A40" s="16">
        <v>43598.631249999999</v>
      </c>
      <c r="B40" s="17" t="s">
        <v>83</v>
      </c>
      <c r="C40" s="17" t="s">
        <v>254</v>
      </c>
      <c r="D40" s="18">
        <v>101</v>
      </c>
      <c r="E40" s="12">
        <v>43607</v>
      </c>
      <c r="F40" s="13">
        <v>0.7993055555555556</v>
      </c>
    </row>
    <row r="41" spans="1:6" x14ac:dyDescent="0.3">
      <c r="A41" s="16">
        <v>43598.854861111111</v>
      </c>
      <c r="B41" s="17" t="s">
        <v>82</v>
      </c>
      <c r="C41" s="17" t="s">
        <v>241</v>
      </c>
      <c r="D41" s="18" t="s">
        <v>245</v>
      </c>
      <c r="E41" s="12">
        <v>43605</v>
      </c>
      <c r="F41" s="13">
        <v>0.39861111111111108</v>
      </c>
    </row>
    <row r="42" spans="1:6" x14ac:dyDescent="0.3">
      <c r="A42" s="16">
        <v>43599.318055555559</v>
      </c>
      <c r="B42" s="17" t="s">
        <v>50</v>
      </c>
      <c r="C42" s="17" t="s">
        <v>254</v>
      </c>
      <c r="D42" s="18">
        <v>103</v>
      </c>
      <c r="E42" s="12">
        <v>43607</v>
      </c>
      <c r="F42" s="13">
        <v>0.22777777777777777</v>
      </c>
    </row>
    <row r="43" spans="1:6" x14ac:dyDescent="0.3">
      <c r="A43" s="16">
        <v>43599.477083333331</v>
      </c>
      <c r="B43" s="17" t="s">
        <v>77</v>
      </c>
      <c r="C43" s="17" t="s">
        <v>242</v>
      </c>
      <c r="D43" s="18" t="s">
        <v>250</v>
      </c>
      <c r="E43" s="12">
        <v>43603</v>
      </c>
      <c r="F43" s="13">
        <v>0.4152777777777778</v>
      </c>
    </row>
    <row r="44" spans="1:6" x14ac:dyDescent="0.3">
      <c r="A44" s="16">
        <v>43599.870138888888</v>
      </c>
      <c r="B44" s="17" t="s">
        <v>11</v>
      </c>
      <c r="C44" s="17" t="s">
        <v>6</v>
      </c>
      <c r="D44" s="18">
        <v>112</v>
      </c>
      <c r="E44" s="12">
        <v>43606</v>
      </c>
      <c r="F44" s="13">
        <v>0.15277777777777776</v>
      </c>
    </row>
    <row r="45" spans="1:6" x14ac:dyDescent="0.3">
      <c r="A45" s="16">
        <v>43599.926388888889</v>
      </c>
      <c r="B45" s="17" t="s">
        <v>46</v>
      </c>
      <c r="C45" s="17" t="s">
        <v>6</v>
      </c>
      <c r="D45" s="18">
        <v>112</v>
      </c>
      <c r="E45" s="12">
        <v>43604</v>
      </c>
      <c r="F45" s="13">
        <v>0.25833333333333336</v>
      </c>
    </row>
    <row r="46" spans="1:6" x14ac:dyDescent="0.3">
      <c r="A46" s="16">
        <v>43600.054861111108</v>
      </c>
      <c r="B46" s="17" t="s">
        <v>69</v>
      </c>
      <c r="C46" s="17" t="s">
        <v>240</v>
      </c>
      <c r="D46" s="18">
        <v>131</v>
      </c>
      <c r="E46" s="12">
        <v>43605</v>
      </c>
      <c r="F46" s="13">
        <v>0.19236111111111112</v>
      </c>
    </row>
    <row r="47" spans="1:6" x14ac:dyDescent="0.3">
      <c r="A47" s="16">
        <v>43600.727777777778</v>
      </c>
      <c r="B47" s="17" t="s">
        <v>84</v>
      </c>
      <c r="C47" s="17" t="s">
        <v>240</v>
      </c>
      <c r="D47" s="18">
        <v>133</v>
      </c>
      <c r="E47" s="12">
        <v>43610</v>
      </c>
      <c r="F47" s="13">
        <v>0.22777777777777777</v>
      </c>
    </row>
    <row r="48" spans="1:6" x14ac:dyDescent="0.3">
      <c r="A48" s="16">
        <v>43601.59652777778</v>
      </c>
      <c r="B48" s="17" t="s">
        <v>47</v>
      </c>
      <c r="C48" s="17" t="s">
        <v>6</v>
      </c>
      <c r="D48" s="18">
        <v>115</v>
      </c>
      <c r="E48" s="12">
        <v>43603</v>
      </c>
      <c r="F48" s="13">
        <v>0.77916666666666667</v>
      </c>
    </row>
    <row r="49" spans="1:6" x14ac:dyDescent="0.3">
      <c r="A49" s="16">
        <v>43601.977777777778</v>
      </c>
      <c r="B49" s="17" t="s">
        <v>65</v>
      </c>
      <c r="C49" s="17" t="s">
        <v>6</v>
      </c>
      <c r="D49" s="18">
        <v>114</v>
      </c>
      <c r="E49" s="12">
        <v>43608</v>
      </c>
      <c r="F49" s="13">
        <v>5.0694444444444452E-2</v>
      </c>
    </row>
    <row r="50" spans="1:6" x14ac:dyDescent="0.3">
      <c r="A50" s="16">
        <v>43602.969444444447</v>
      </c>
      <c r="B50" s="17" t="s">
        <v>30</v>
      </c>
      <c r="C50" s="17" t="s">
        <v>254</v>
      </c>
      <c r="D50" s="18">
        <v>104</v>
      </c>
      <c r="E50" s="12">
        <v>43611</v>
      </c>
      <c r="F50" s="13">
        <v>0.82013888888888886</v>
      </c>
    </row>
    <row r="51" spans="1:6" x14ac:dyDescent="0.3">
      <c r="A51" s="16">
        <v>43603.115972222222</v>
      </c>
      <c r="B51" s="17" t="s">
        <v>52</v>
      </c>
      <c r="C51" s="17" t="s">
        <v>242</v>
      </c>
      <c r="D51" s="18" t="s">
        <v>249</v>
      </c>
      <c r="E51" s="12">
        <v>43605</v>
      </c>
      <c r="F51" s="13">
        <v>0.20625000000000002</v>
      </c>
    </row>
    <row r="52" spans="1:6" x14ac:dyDescent="0.3">
      <c r="A52" s="16">
        <v>43603.797222222223</v>
      </c>
      <c r="B52" s="17" t="s">
        <v>53</v>
      </c>
      <c r="C52" s="17" t="s">
        <v>5</v>
      </c>
      <c r="D52" s="18">
        <v>122</v>
      </c>
      <c r="E52" s="12">
        <v>43604</v>
      </c>
      <c r="F52" s="13">
        <v>0.24027777777777778</v>
      </c>
    </row>
    <row r="53" spans="1:6" x14ac:dyDescent="0.3">
      <c r="A53" s="16">
        <v>43603.826388888891</v>
      </c>
      <c r="B53" s="17" t="s">
        <v>45</v>
      </c>
      <c r="C53" s="17" t="s">
        <v>242</v>
      </c>
      <c r="D53" s="18" t="s">
        <v>251</v>
      </c>
      <c r="E53" s="12">
        <v>43607</v>
      </c>
      <c r="F53" s="13">
        <v>0.46597222222222223</v>
      </c>
    </row>
    <row r="54" spans="1:6" x14ac:dyDescent="0.3">
      <c r="A54" s="16">
        <v>43603.923611111109</v>
      </c>
      <c r="B54" s="17" t="s">
        <v>48</v>
      </c>
      <c r="C54" s="17" t="s">
        <v>6</v>
      </c>
      <c r="D54" s="18">
        <v>119</v>
      </c>
      <c r="E54" s="12">
        <v>43606</v>
      </c>
      <c r="F54" s="13">
        <v>0.58472222222222225</v>
      </c>
    </row>
    <row r="55" spans="1:6" x14ac:dyDescent="0.3">
      <c r="A55" s="16">
        <v>43604.211805555555</v>
      </c>
      <c r="B55" s="17" t="s">
        <v>24</v>
      </c>
      <c r="C55" s="17" t="s">
        <v>6</v>
      </c>
      <c r="D55" s="18">
        <v>116</v>
      </c>
      <c r="E55" s="12">
        <v>43606</v>
      </c>
      <c r="F55" s="13">
        <v>0.37152777777777773</v>
      </c>
    </row>
    <row r="56" spans="1:6" x14ac:dyDescent="0.3">
      <c r="A56" s="16">
        <v>43604.53125</v>
      </c>
      <c r="B56" s="17" t="s">
        <v>15</v>
      </c>
      <c r="C56" s="17" t="s">
        <v>241</v>
      </c>
      <c r="D56" s="18" t="s">
        <v>247</v>
      </c>
      <c r="E56" s="12">
        <v>43611</v>
      </c>
      <c r="F56" s="13">
        <v>0.14027777777777778</v>
      </c>
    </row>
    <row r="57" spans="1:6" x14ac:dyDescent="0.3">
      <c r="A57" s="16">
        <v>43604.647916666669</v>
      </c>
      <c r="B57" s="17" t="s">
        <v>10</v>
      </c>
      <c r="C57" s="17" t="s">
        <v>254</v>
      </c>
      <c r="D57" s="18">
        <v>105</v>
      </c>
      <c r="E57" s="12">
        <v>43608</v>
      </c>
      <c r="F57" s="13">
        <v>0.61527777777777781</v>
      </c>
    </row>
    <row r="58" spans="1:6" x14ac:dyDescent="0.3">
      <c r="A58" s="16">
        <v>43606.127083333333</v>
      </c>
      <c r="B58" s="17" t="s">
        <v>58</v>
      </c>
      <c r="C58" s="17" t="s">
        <v>242</v>
      </c>
      <c r="D58" s="18" t="s">
        <v>251</v>
      </c>
      <c r="E58" s="12">
        <v>43609</v>
      </c>
      <c r="F58" s="13">
        <v>0.62013888888888891</v>
      </c>
    </row>
    <row r="59" spans="1:6" x14ac:dyDescent="0.3">
      <c r="A59" s="16">
        <v>43606.647916666669</v>
      </c>
      <c r="B59" s="17" t="s">
        <v>28</v>
      </c>
      <c r="C59" s="17" t="s">
        <v>254</v>
      </c>
      <c r="D59" s="18">
        <v>104</v>
      </c>
      <c r="E59" s="12">
        <v>43610</v>
      </c>
      <c r="F59" s="13">
        <v>0.44513888888888892</v>
      </c>
    </row>
    <row r="60" spans="1:6" x14ac:dyDescent="0.3">
      <c r="A60" s="16">
        <v>43607.388194444444</v>
      </c>
      <c r="B60" s="17" t="s">
        <v>43</v>
      </c>
      <c r="C60" s="17" t="s">
        <v>240</v>
      </c>
      <c r="D60" s="18">
        <v>132</v>
      </c>
      <c r="E60" s="12">
        <v>43616</v>
      </c>
      <c r="F60" s="13">
        <v>0.12430555555555556</v>
      </c>
    </row>
    <row r="61" spans="1:6" x14ac:dyDescent="0.3">
      <c r="A61" s="16">
        <v>43607.38958333333</v>
      </c>
      <c r="B61" s="17" t="s">
        <v>49</v>
      </c>
      <c r="C61" s="17" t="s">
        <v>240</v>
      </c>
      <c r="D61" s="18">
        <v>134</v>
      </c>
      <c r="E61" s="12">
        <v>43613</v>
      </c>
      <c r="F61" s="13">
        <v>0.72638888888888886</v>
      </c>
    </row>
    <row r="62" spans="1:6" x14ac:dyDescent="0.3">
      <c r="A62" s="16">
        <v>43608.57916666667</v>
      </c>
      <c r="B62" s="17" t="s">
        <v>85</v>
      </c>
      <c r="C62" s="17" t="s">
        <v>6</v>
      </c>
      <c r="D62" s="18">
        <v>119</v>
      </c>
      <c r="E62" s="12">
        <v>43618</v>
      </c>
      <c r="F62" s="13">
        <v>0.55555555555555558</v>
      </c>
    </row>
    <row r="63" spans="1:6" x14ac:dyDescent="0.3">
      <c r="A63" s="16">
        <v>43608.679861111108</v>
      </c>
      <c r="B63" s="17" t="s">
        <v>86</v>
      </c>
      <c r="C63" s="17" t="s">
        <v>240</v>
      </c>
      <c r="D63" s="18">
        <v>132</v>
      </c>
      <c r="E63" s="12">
        <v>43609</v>
      </c>
      <c r="F63" s="13">
        <v>0.90972222222222221</v>
      </c>
    </row>
    <row r="64" spans="1:6" x14ac:dyDescent="0.3">
      <c r="A64" s="16">
        <v>43608.963194444441</v>
      </c>
      <c r="B64" s="17" t="s">
        <v>64</v>
      </c>
      <c r="C64" s="17" t="s">
        <v>254</v>
      </c>
      <c r="D64" s="18">
        <v>103</v>
      </c>
      <c r="E64" s="12">
        <v>43610</v>
      </c>
      <c r="F64" s="13">
        <v>2.5694444444444447E-2</v>
      </c>
    </row>
    <row r="65" spans="1:6" x14ac:dyDescent="0.3">
      <c r="A65" s="16">
        <v>43610.026388888888</v>
      </c>
      <c r="B65" s="17" t="s">
        <v>75</v>
      </c>
      <c r="C65" s="17" t="s">
        <v>240</v>
      </c>
      <c r="D65" s="18">
        <v>136</v>
      </c>
      <c r="E65" s="12">
        <v>43615</v>
      </c>
      <c r="F65" s="13">
        <v>0.68611111111111101</v>
      </c>
    </row>
    <row r="66" spans="1:6" x14ac:dyDescent="0.3">
      <c r="A66" s="16">
        <v>43610.179166666669</v>
      </c>
      <c r="B66" s="17" t="s">
        <v>16</v>
      </c>
      <c r="C66" s="17" t="s">
        <v>241</v>
      </c>
      <c r="D66" s="18" t="s">
        <v>247</v>
      </c>
      <c r="E66" s="12">
        <v>43616</v>
      </c>
      <c r="F66" s="13">
        <v>2.0833333333333332E-2</v>
      </c>
    </row>
    <row r="67" spans="1:6" x14ac:dyDescent="0.3">
      <c r="A67" s="16">
        <v>43612.056944444441</v>
      </c>
      <c r="B67" s="17" t="s">
        <v>79</v>
      </c>
      <c r="C67" s="17" t="s">
        <v>240</v>
      </c>
      <c r="D67" s="18">
        <v>135</v>
      </c>
      <c r="E67" s="12">
        <v>43614</v>
      </c>
      <c r="F67" s="13">
        <v>0.9770833333333333</v>
      </c>
    </row>
    <row r="68" spans="1:6" x14ac:dyDescent="0.3">
      <c r="A68" s="16">
        <v>43613.004166666666</v>
      </c>
      <c r="B68" s="17" t="s">
        <v>62</v>
      </c>
      <c r="C68" s="17" t="s">
        <v>240</v>
      </c>
      <c r="D68" s="18">
        <v>138</v>
      </c>
      <c r="E68" s="12">
        <v>43617</v>
      </c>
      <c r="F68" s="13">
        <v>0.17916666666666667</v>
      </c>
    </row>
    <row r="69" spans="1:6" x14ac:dyDescent="0.3">
      <c r="A69" s="16">
        <v>43613.272916666669</v>
      </c>
      <c r="B69" s="17" t="s">
        <v>53</v>
      </c>
      <c r="C69" s="17" t="s">
        <v>254</v>
      </c>
      <c r="D69" s="18">
        <v>104</v>
      </c>
      <c r="E69" s="12">
        <v>43615</v>
      </c>
      <c r="F69" s="13">
        <v>0.53194444444444444</v>
      </c>
    </row>
    <row r="70" spans="1:6" x14ac:dyDescent="0.3">
      <c r="A70" s="16">
        <v>43613.405555555553</v>
      </c>
      <c r="B70" s="17" t="s">
        <v>18</v>
      </c>
      <c r="C70" s="17" t="s">
        <v>240</v>
      </c>
      <c r="D70" s="18">
        <v>130</v>
      </c>
      <c r="E70" s="12">
        <v>43621</v>
      </c>
      <c r="F70" s="13">
        <v>0.87708333333333333</v>
      </c>
    </row>
    <row r="71" spans="1:6" x14ac:dyDescent="0.3">
      <c r="A71" s="16">
        <v>43613.407638888886</v>
      </c>
      <c r="B71" s="17" t="s">
        <v>86</v>
      </c>
      <c r="C71" s="17" t="s">
        <v>240</v>
      </c>
      <c r="D71" s="18">
        <v>138</v>
      </c>
      <c r="E71" s="12">
        <v>43621</v>
      </c>
      <c r="F71" s="13">
        <v>0.36180555555555555</v>
      </c>
    </row>
    <row r="72" spans="1:6" x14ac:dyDescent="0.3">
      <c r="A72" s="16">
        <v>43613.414583333331</v>
      </c>
      <c r="B72" s="17" t="s">
        <v>32</v>
      </c>
      <c r="C72" s="17" t="s">
        <v>240</v>
      </c>
      <c r="D72" s="18">
        <v>133</v>
      </c>
      <c r="E72" s="12">
        <v>43623</v>
      </c>
      <c r="F72" s="13">
        <v>0.3430555555555555</v>
      </c>
    </row>
    <row r="73" spans="1:6" x14ac:dyDescent="0.3">
      <c r="A73" s="16">
        <v>43613.53402777778</v>
      </c>
      <c r="B73" s="17" t="s">
        <v>70</v>
      </c>
      <c r="C73" s="17" t="s">
        <v>6</v>
      </c>
      <c r="D73" s="18">
        <v>120</v>
      </c>
      <c r="E73" s="12">
        <v>43614</v>
      </c>
      <c r="F73" s="13">
        <v>0.70416666666666661</v>
      </c>
    </row>
    <row r="74" spans="1:6" x14ac:dyDescent="0.3">
      <c r="A74" s="16">
        <v>43614.356249999997</v>
      </c>
      <c r="B74" s="17" t="s">
        <v>33</v>
      </c>
      <c r="C74" s="17" t="s">
        <v>240</v>
      </c>
      <c r="D74" s="18">
        <v>134</v>
      </c>
      <c r="E74" s="12">
        <v>43623</v>
      </c>
      <c r="F74" s="13">
        <v>0.73888888888888893</v>
      </c>
    </row>
    <row r="75" spans="1:6" x14ac:dyDescent="0.3">
      <c r="A75" s="16">
        <v>43614.474305555559</v>
      </c>
      <c r="B75" s="17" t="s">
        <v>56</v>
      </c>
      <c r="C75" s="17" t="s">
        <v>5</v>
      </c>
      <c r="D75" s="18">
        <v>123</v>
      </c>
      <c r="E75" s="12">
        <v>43623</v>
      </c>
      <c r="F75" s="13">
        <v>0.99305555555555547</v>
      </c>
    </row>
    <row r="76" spans="1:6" x14ac:dyDescent="0.3">
      <c r="A76" s="16">
        <v>43615.165277777778</v>
      </c>
      <c r="B76" s="17" t="s">
        <v>39</v>
      </c>
      <c r="C76" s="17" t="s">
        <v>241</v>
      </c>
      <c r="D76" s="18" t="s">
        <v>246</v>
      </c>
      <c r="E76" s="12">
        <v>43620</v>
      </c>
      <c r="F76" s="13">
        <v>0.70277777777777783</v>
      </c>
    </row>
    <row r="77" spans="1:6" x14ac:dyDescent="0.3">
      <c r="A77" s="16">
        <v>43616.320833333331</v>
      </c>
      <c r="B77" s="17" t="s">
        <v>48</v>
      </c>
      <c r="C77" s="17" t="s">
        <v>254</v>
      </c>
      <c r="D77" s="18">
        <v>105</v>
      </c>
      <c r="E77" s="12">
        <v>43617</v>
      </c>
      <c r="F77" s="13">
        <v>0.23194444444444443</v>
      </c>
    </row>
    <row r="78" spans="1:6" x14ac:dyDescent="0.3">
      <c r="A78" s="16">
        <v>43616.559027777781</v>
      </c>
      <c r="B78" s="17" t="s">
        <v>62</v>
      </c>
      <c r="C78" s="17" t="s">
        <v>6</v>
      </c>
      <c r="D78" s="18">
        <v>117</v>
      </c>
      <c r="E78" s="12">
        <v>43625</v>
      </c>
      <c r="F78" s="13">
        <v>0.9604166666666667</v>
      </c>
    </row>
    <row r="79" spans="1:6" x14ac:dyDescent="0.3">
      <c r="A79" s="16">
        <v>43616.604861111111</v>
      </c>
      <c r="B79" s="17" t="s">
        <v>35</v>
      </c>
      <c r="C79" s="17" t="s">
        <v>6</v>
      </c>
      <c r="D79" s="18">
        <v>110</v>
      </c>
      <c r="E79" s="12">
        <v>43617</v>
      </c>
      <c r="F79" s="13">
        <v>0.7680555555555556</v>
      </c>
    </row>
    <row r="80" spans="1:6" x14ac:dyDescent="0.3">
      <c r="A80" s="16">
        <v>43616.972222222219</v>
      </c>
      <c r="B80" s="17" t="s">
        <v>48</v>
      </c>
      <c r="C80" s="17" t="s">
        <v>254</v>
      </c>
      <c r="D80" s="18">
        <v>110</v>
      </c>
      <c r="E80" s="12">
        <v>43625</v>
      </c>
      <c r="F80" s="13">
        <v>9.7222222222222224E-3</v>
      </c>
    </row>
    <row r="81" spans="1:6" x14ac:dyDescent="0.3">
      <c r="A81" s="16">
        <v>43617.276388888888</v>
      </c>
      <c r="B81" s="17" t="s">
        <v>47</v>
      </c>
      <c r="C81" s="17" t="s">
        <v>254</v>
      </c>
      <c r="D81" s="18">
        <v>107</v>
      </c>
      <c r="E81" s="12">
        <v>43627</v>
      </c>
      <c r="F81" s="13">
        <v>0.70972222222222225</v>
      </c>
    </row>
    <row r="82" spans="1:6" x14ac:dyDescent="0.3">
      <c r="A82" s="16">
        <v>43618.263888888891</v>
      </c>
      <c r="B82" s="17" t="s">
        <v>34</v>
      </c>
      <c r="C82" s="17" t="s">
        <v>254</v>
      </c>
      <c r="D82" s="18">
        <v>104</v>
      </c>
      <c r="E82" s="12">
        <v>43627</v>
      </c>
      <c r="F82" s="13">
        <v>0.81944444444444453</v>
      </c>
    </row>
    <row r="83" spans="1:6" x14ac:dyDescent="0.3">
      <c r="A83" s="16">
        <v>43618.810416666667</v>
      </c>
      <c r="B83" s="17" t="s">
        <v>73</v>
      </c>
      <c r="C83" s="17" t="s">
        <v>242</v>
      </c>
      <c r="D83" s="18" t="s">
        <v>251</v>
      </c>
      <c r="E83" s="12">
        <v>43624</v>
      </c>
      <c r="F83" s="13">
        <v>0.58124999999999993</v>
      </c>
    </row>
    <row r="84" spans="1:6" x14ac:dyDescent="0.3">
      <c r="A84" s="16">
        <v>43619.076388888891</v>
      </c>
      <c r="B84" s="17" t="s">
        <v>11</v>
      </c>
      <c r="C84" s="17" t="s">
        <v>240</v>
      </c>
      <c r="D84" s="18">
        <v>133</v>
      </c>
      <c r="E84" s="12">
        <v>43629</v>
      </c>
      <c r="F84" s="13">
        <v>0.28055555555555556</v>
      </c>
    </row>
    <row r="85" spans="1:6" x14ac:dyDescent="0.3">
      <c r="A85" s="16">
        <v>43619.54583333333</v>
      </c>
      <c r="B85" s="17" t="s">
        <v>87</v>
      </c>
      <c r="C85" s="17" t="s">
        <v>6</v>
      </c>
      <c r="D85" s="18">
        <v>110</v>
      </c>
      <c r="E85" s="12">
        <v>43625</v>
      </c>
      <c r="F85" s="13">
        <v>0.44236111111111115</v>
      </c>
    </row>
    <row r="86" spans="1:6" x14ac:dyDescent="0.3">
      <c r="A86" s="16">
        <v>43620.524305555555</v>
      </c>
      <c r="B86" s="17" t="s">
        <v>34</v>
      </c>
      <c r="C86" s="17" t="s">
        <v>241</v>
      </c>
      <c r="D86" s="18" t="s">
        <v>246</v>
      </c>
      <c r="E86" s="12">
        <v>43623</v>
      </c>
      <c r="F86" s="13">
        <v>0.84305555555555556</v>
      </c>
    </row>
    <row r="87" spans="1:6" x14ac:dyDescent="0.3">
      <c r="A87" s="16">
        <v>43621.040972222225</v>
      </c>
      <c r="B87" s="17" t="s">
        <v>25</v>
      </c>
      <c r="C87" s="17" t="s">
        <v>240</v>
      </c>
      <c r="D87" s="18">
        <v>135</v>
      </c>
      <c r="E87" s="12">
        <v>43626</v>
      </c>
      <c r="F87" s="13">
        <v>7.6388888888888895E-2</v>
      </c>
    </row>
    <row r="88" spans="1:6" x14ac:dyDescent="0.3">
      <c r="A88" s="16">
        <v>43621.111111111109</v>
      </c>
      <c r="B88" s="17" t="s">
        <v>9</v>
      </c>
      <c r="C88" s="17" t="s">
        <v>5</v>
      </c>
      <c r="D88" s="18">
        <v>122</v>
      </c>
      <c r="E88" s="12">
        <v>43624</v>
      </c>
      <c r="F88" s="13">
        <v>0.71666666666666667</v>
      </c>
    </row>
    <row r="89" spans="1:6" x14ac:dyDescent="0.3">
      <c r="A89" s="16">
        <v>43621.515277777777</v>
      </c>
      <c r="B89" s="17" t="s">
        <v>71</v>
      </c>
      <c r="C89" s="17" t="s">
        <v>242</v>
      </c>
      <c r="D89" s="18" t="s">
        <v>252</v>
      </c>
      <c r="E89" s="12">
        <v>43622</v>
      </c>
      <c r="F89" s="13">
        <v>9.3055555555555558E-2</v>
      </c>
    </row>
    <row r="90" spans="1:6" x14ac:dyDescent="0.3">
      <c r="A90" s="16">
        <v>43622.756944444445</v>
      </c>
      <c r="B90" s="17" t="s">
        <v>59</v>
      </c>
      <c r="C90" s="17" t="s">
        <v>240</v>
      </c>
      <c r="D90" s="18">
        <v>137</v>
      </c>
      <c r="E90" s="12">
        <v>43626</v>
      </c>
      <c r="F90" s="13">
        <v>1.1111111111111112E-2</v>
      </c>
    </row>
    <row r="91" spans="1:6" x14ac:dyDescent="0.3">
      <c r="A91" s="16">
        <v>43622.88958333333</v>
      </c>
      <c r="B91" s="17" t="s">
        <v>55</v>
      </c>
      <c r="C91" s="17" t="s">
        <v>6</v>
      </c>
      <c r="D91" s="18">
        <v>119</v>
      </c>
      <c r="E91" s="12">
        <v>43630</v>
      </c>
      <c r="F91" s="13">
        <v>0.75138888888888899</v>
      </c>
    </row>
    <row r="92" spans="1:6" x14ac:dyDescent="0.3">
      <c r="A92" s="16">
        <v>43623.216666666667</v>
      </c>
      <c r="B92" s="17" t="s">
        <v>43</v>
      </c>
      <c r="C92" s="17" t="s">
        <v>6</v>
      </c>
      <c r="D92" s="18">
        <v>113</v>
      </c>
      <c r="E92" s="12">
        <v>43625</v>
      </c>
      <c r="F92" s="13">
        <v>0.64097222222222217</v>
      </c>
    </row>
    <row r="93" spans="1:6" x14ac:dyDescent="0.3">
      <c r="A93" s="16">
        <v>43623.67083333333</v>
      </c>
      <c r="B93" s="17" t="s">
        <v>62</v>
      </c>
      <c r="C93" s="17" t="s">
        <v>254</v>
      </c>
      <c r="D93" s="18">
        <v>103</v>
      </c>
      <c r="E93" s="12">
        <v>43624</v>
      </c>
      <c r="F93" s="13">
        <v>0.62916666666666665</v>
      </c>
    </row>
    <row r="94" spans="1:6" x14ac:dyDescent="0.3">
      <c r="A94" s="16">
        <v>43623.786111111112</v>
      </c>
      <c r="B94" s="17" t="s">
        <v>14</v>
      </c>
      <c r="C94" s="17" t="s">
        <v>5</v>
      </c>
      <c r="D94" s="18">
        <v>123</v>
      </c>
      <c r="E94" s="12">
        <v>43628</v>
      </c>
      <c r="F94" s="13">
        <v>0.3972222222222222</v>
      </c>
    </row>
    <row r="95" spans="1:6" x14ac:dyDescent="0.3">
      <c r="A95" s="16">
        <v>43624.28125</v>
      </c>
      <c r="B95" s="17" t="s">
        <v>27</v>
      </c>
      <c r="C95" s="17" t="s">
        <v>254</v>
      </c>
      <c r="D95" s="18">
        <v>104</v>
      </c>
      <c r="E95" s="12">
        <v>43634</v>
      </c>
      <c r="F95" s="13">
        <v>0.3125</v>
      </c>
    </row>
    <row r="96" spans="1:6" x14ac:dyDescent="0.3">
      <c r="A96" s="16">
        <v>43624.529861111114</v>
      </c>
      <c r="B96" s="17" t="s">
        <v>63</v>
      </c>
      <c r="C96" s="17" t="s">
        <v>241</v>
      </c>
      <c r="D96" s="18" t="s">
        <v>245</v>
      </c>
      <c r="E96" s="12">
        <v>43629</v>
      </c>
      <c r="F96" s="13">
        <v>0.84930555555555554</v>
      </c>
    </row>
    <row r="97" spans="1:6" x14ac:dyDescent="0.3">
      <c r="A97" s="16">
        <v>43625.252083333333</v>
      </c>
      <c r="B97" s="17" t="s">
        <v>54</v>
      </c>
      <c r="C97" s="17" t="s">
        <v>6</v>
      </c>
      <c r="D97" s="18">
        <v>118</v>
      </c>
      <c r="E97" s="12">
        <v>43629</v>
      </c>
      <c r="F97" s="13">
        <v>0.23333333333333331</v>
      </c>
    </row>
    <row r="98" spans="1:6" x14ac:dyDescent="0.3">
      <c r="A98" s="16">
        <v>43625.429861111108</v>
      </c>
      <c r="B98" s="17" t="s">
        <v>44</v>
      </c>
      <c r="C98" s="17" t="s">
        <v>240</v>
      </c>
      <c r="D98" s="18">
        <v>125</v>
      </c>
      <c r="E98" s="12">
        <v>43632</v>
      </c>
      <c r="F98" s="13">
        <v>0.67847222222222225</v>
      </c>
    </row>
    <row r="99" spans="1:6" x14ac:dyDescent="0.3">
      <c r="A99" s="16">
        <v>43625.647916666669</v>
      </c>
      <c r="B99" s="17" t="s">
        <v>81</v>
      </c>
      <c r="C99" s="17" t="s">
        <v>254</v>
      </c>
      <c r="D99" s="18">
        <v>107</v>
      </c>
      <c r="E99" s="12">
        <v>43635</v>
      </c>
      <c r="F99" s="13">
        <v>0.28958333333333336</v>
      </c>
    </row>
    <row r="100" spans="1:6" x14ac:dyDescent="0.3">
      <c r="A100" s="16">
        <v>43625.95</v>
      </c>
      <c r="B100" s="17" t="s">
        <v>56</v>
      </c>
      <c r="C100" s="17" t="s">
        <v>254</v>
      </c>
      <c r="D100" s="18">
        <v>104</v>
      </c>
      <c r="E100" s="12">
        <v>43626</v>
      </c>
      <c r="F100" s="13">
        <v>0.85416666666666663</v>
      </c>
    </row>
    <row r="101" spans="1:6" x14ac:dyDescent="0.3">
      <c r="A101" s="16">
        <v>43626.100694444445</v>
      </c>
      <c r="B101" s="17" t="s">
        <v>76</v>
      </c>
      <c r="C101" s="17" t="s">
        <v>5</v>
      </c>
      <c r="D101" s="18">
        <v>123</v>
      </c>
      <c r="E101" s="12">
        <v>43636</v>
      </c>
      <c r="F101" s="13">
        <v>0.87222222222222223</v>
      </c>
    </row>
    <row r="102" spans="1:6" x14ac:dyDescent="0.3">
      <c r="A102" s="16">
        <v>43626.374305555553</v>
      </c>
      <c r="B102" s="17" t="s">
        <v>71</v>
      </c>
      <c r="C102" s="17" t="s">
        <v>240</v>
      </c>
      <c r="D102" s="18">
        <v>139</v>
      </c>
      <c r="E102" s="12">
        <v>43629</v>
      </c>
      <c r="F102" s="13">
        <v>2.0833333333333332E-2</v>
      </c>
    </row>
    <row r="103" spans="1:6" x14ac:dyDescent="0.3">
      <c r="A103" s="16">
        <v>43626.974305555559</v>
      </c>
      <c r="B103" s="17" t="s">
        <v>42</v>
      </c>
      <c r="C103" s="17" t="s">
        <v>254</v>
      </c>
      <c r="D103" s="18">
        <v>101</v>
      </c>
      <c r="E103" s="12">
        <v>43636</v>
      </c>
      <c r="F103" s="13">
        <v>0.54166666666666663</v>
      </c>
    </row>
    <row r="104" spans="1:6" x14ac:dyDescent="0.3">
      <c r="A104" s="16">
        <v>43627.146527777775</v>
      </c>
      <c r="B104" s="17" t="s">
        <v>87</v>
      </c>
      <c r="C104" s="17" t="s">
        <v>242</v>
      </c>
      <c r="D104" s="18" t="s">
        <v>253</v>
      </c>
      <c r="E104" s="12">
        <v>43631</v>
      </c>
      <c r="F104" s="13">
        <v>0.5805555555555556</v>
      </c>
    </row>
    <row r="105" spans="1:6" x14ac:dyDescent="0.3">
      <c r="A105" s="16">
        <v>43627.572916666664</v>
      </c>
      <c r="B105" s="17" t="s">
        <v>13</v>
      </c>
      <c r="C105" s="17" t="s">
        <v>6</v>
      </c>
      <c r="D105" s="18">
        <v>118</v>
      </c>
      <c r="E105" s="12">
        <v>43629</v>
      </c>
      <c r="F105" s="13">
        <v>0.25208333333333333</v>
      </c>
    </row>
    <row r="106" spans="1:6" x14ac:dyDescent="0.3">
      <c r="A106" s="16">
        <v>43628.535416666666</v>
      </c>
      <c r="B106" s="17" t="s">
        <v>78</v>
      </c>
      <c r="C106" s="17" t="s">
        <v>6</v>
      </c>
      <c r="D106" s="18">
        <v>115</v>
      </c>
      <c r="E106" s="12">
        <v>43636</v>
      </c>
      <c r="F106" s="13">
        <v>0.5229166666666667</v>
      </c>
    </row>
    <row r="107" spans="1:6" x14ac:dyDescent="0.3">
      <c r="A107" s="16">
        <v>43628.577777777777</v>
      </c>
      <c r="B107" s="17" t="s">
        <v>37</v>
      </c>
      <c r="C107" s="17" t="s">
        <v>6</v>
      </c>
      <c r="D107" s="18">
        <v>119</v>
      </c>
      <c r="E107" s="12">
        <v>43634</v>
      </c>
      <c r="F107" s="13">
        <v>0.28958333333333336</v>
      </c>
    </row>
    <row r="108" spans="1:6" x14ac:dyDescent="0.3">
      <c r="A108" s="16">
        <v>43628.626388888886</v>
      </c>
      <c r="B108" s="17" t="s">
        <v>47</v>
      </c>
      <c r="C108" s="17" t="s">
        <v>254</v>
      </c>
      <c r="D108" s="18">
        <v>102</v>
      </c>
      <c r="E108" s="12">
        <v>43636</v>
      </c>
      <c r="F108" s="13">
        <v>0.48055555555555557</v>
      </c>
    </row>
    <row r="109" spans="1:6" x14ac:dyDescent="0.3">
      <c r="A109" s="16">
        <v>43629.518750000003</v>
      </c>
      <c r="B109" s="17" t="s">
        <v>88</v>
      </c>
      <c r="C109" s="17" t="s">
        <v>241</v>
      </c>
      <c r="D109" s="18" t="s">
        <v>247</v>
      </c>
      <c r="E109" s="12">
        <v>43636</v>
      </c>
      <c r="F109" s="13">
        <v>0.65972222222222221</v>
      </c>
    </row>
    <row r="110" spans="1:6" x14ac:dyDescent="0.3">
      <c r="A110" s="16">
        <v>43629.671527777777</v>
      </c>
      <c r="B110" s="17" t="s">
        <v>12</v>
      </c>
      <c r="C110" s="17" t="s">
        <v>254</v>
      </c>
      <c r="D110" s="18">
        <v>103</v>
      </c>
      <c r="E110" s="12">
        <v>43634</v>
      </c>
      <c r="F110" s="13">
        <v>8.8888888888888892E-2</v>
      </c>
    </row>
    <row r="111" spans="1:6" x14ac:dyDescent="0.3">
      <c r="A111" s="16">
        <v>43630.004166666666</v>
      </c>
      <c r="B111" s="17" t="s">
        <v>20</v>
      </c>
      <c r="C111" s="17" t="s">
        <v>240</v>
      </c>
      <c r="D111" s="18">
        <v>128</v>
      </c>
      <c r="E111" s="12">
        <v>43638</v>
      </c>
      <c r="F111" s="13">
        <v>0.74861111111111101</v>
      </c>
    </row>
    <row r="112" spans="1:6" x14ac:dyDescent="0.3">
      <c r="A112" s="16">
        <v>43630.238888888889</v>
      </c>
      <c r="B112" s="17" t="s">
        <v>69</v>
      </c>
      <c r="C112" s="17" t="s">
        <v>6</v>
      </c>
      <c r="D112" s="18">
        <v>113</v>
      </c>
      <c r="E112" s="12">
        <v>43636</v>
      </c>
      <c r="F112" s="13">
        <v>0.36944444444444446</v>
      </c>
    </row>
    <row r="113" spans="1:6" x14ac:dyDescent="0.3">
      <c r="A113" s="16">
        <v>43630.336805555555</v>
      </c>
      <c r="B113" s="17" t="s">
        <v>58</v>
      </c>
      <c r="C113" s="17" t="s">
        <v>240</v>
      </c>
      <c r="D113" s="18">
        <v>135</v>
      </c>
      <c r="E113" s="12">
        <v>43640</v>
      </c>
      <c r="F113" s="13">
        <v>0.31527777777777777</v>
      </c>
    </row>
    <row r="114" spans="1:6" x14ac:dyDescent="0.3">
      <c r="A114" s="16">
        <v>43631.097916666666</v>
      </c>
      <c r="B114" s="17" t="s">
        <v>28</v>
      </c>
      <c r="C114" s="17" t="s">
        <v>240</v>
      </c>
      <c r="D114" s="18">
        <v>134</v>
      </c>
      <c r="E114" s="12">
        <v>43640</v>
      </c>
      <c r="F114" s="13">
        <v>0.15347222222222223</v>
      </c>
    </row>
    <row r="115" spans="1:6" x14ac:dyDescent="0.3">
      <c r="A115" s="16">
        <v>43631.612500000003</v>
      </c>
      <c r="B115" s="17" t="s">
        <v>78</v>
      </c>
      <c r="C115" s="17" t="s">
        <v>254</v>
      </c>
      <c r="D115" s="18">
        <v>105</v>
      </c>
      <c r="E115" s="12">
        <v>43636</v>
      </c>
      <c r="F115" s="13">
        <v>5.9722222222222225E-2</v>
      </c>
    </row>
    <row r="116" spans="1:6" x14ac:dyDescent="0.3">
      <c r="A116" s="16">
        <v>43631.756249999999</v>
      </c>
      <c r="B116" s="17" t="s">
        <v>25</v>
      </c>
      <c r="C116" s="17" t="s">
        <v>240</v>
      </c>
      <c r="D116" s="18">
        <v>137</v>
      </c>
      <c r="E116" s="12">
        <v>43641</v>
      </c>
      <c r="F116" s="13">
        <v>0.98749999999999993</v>
      </c>
    </row>
    <row r="117" spans="1:6" x14ac:dyDescent="0.3">
      <c r="A117" s="16">
        <v>43632.077777777777</v>
      </c>
      <c r="B117" s="17" t="s">
        <v>39</v>
      </c>
      <c r="C117" s="17" t="s">
        <v>240</v>
      </c>
      <c r="D117" s="18">
        <v>134</v>
      </c>
      <c r="E117" s="12">
        <v>43635</v>
      </c>
      <c r="F117" s="13">
        <v>0.53541666666666665</v>
      </c>
    </row>
    <row r="118" spans="1:6" x14ac:dyDescent="0.3">
      <c r="A118" s="16">
        <v>43632.675000000003</v>
      </c>
      <c r="B118" s="17" t="s">
        <v>26</v>
      </c>
      <c r="C118" s="17" t="s">
        <v>240</v>
      </c>
      <c r="D118" s="18">
        <v>126</v>
      </c>
      <c r="E118" s="12">
        <v>43640</v>
      </c>
      <c r="F118" s="13">
        <v>0.62083333333333335</v>
      </c>
    </row>
    <row r="119" spans="1:6" x14ac:dyDescent="0.3">
      <c r="A119" s="16">
        <v>43632.836111111108</v>
      </c>
      <c r="B119" s="17" t="s">
        <v>62</v>
      </c>
      <c r="C119" s="17" t="s">
        <v>241</v>
      </c>
      <c r="D119" s="18" t="s">
        <v>247</v>
      </c>
      <c r="E119" s="12">
        <v>43638</v>
      </c>
      <c r="F119" s="13">
        <v>0.4381944444444445</v>
      </c>
    </row>
    <row r="120" spans="1:6" x14ac:dyDescent="0.3">
      <c r="A120" s="16">
        <v>43633.259722222225</v>
      </c>
      <c r="B120" s="17" t="s">
        <v>68</v>
      </c>
      <c r="C120" s="17" t="s">
        <v>6</v>
      </c>
      <c r="D120" s="18">
        <v>114</v>
      </c>
      <c r="E120" s="12">
        <v>43641</v>
      </c>
      <c r="F120" s="13">
        <v>0.84652777777777777</v>
      </c>
    </row>
    <row r="121" spans="1:6" x14ac:dyDescent="0.3">
      <c r="A121" s="16">
        <v>43633.332638888889</v>
      </c>
      <c r="B121" s="17" t="s">
        <v>36</v>
      </c>
      <c r="C121" s="17" t="s">
        <v>240</v>
      </c>
      <c r="D121" s="18">
        <v>125</v>
      </c>
      <c r="E121" s="12">
        <v>43639</v>
      </c>
      <c r="F121" s="13">
        <v>0.21597222222222223</v>
      </c>
    </row>
    <row r="122" spans="1:6" x14ac:dyDescent="0.3">
      <c r="A122" s="16">
        <v>43634.042361111111</v>
      </c>
      <c r="B122" s="17" t="s">
        <v>55</v>
      </c>
      <c r="C122" s="17" t="s">
        <v>240</v>
      </c>
      <c r="D122" s="18">
        <v>139</v>
      </c>
      <c r="E122" s="12">
        <v>43636</v>
      </c>
      <c r="F122" s="13">
        <v>0.66319444444444442</v>
      </c>
    </row>
    <row r="123" spans="1:6" x14ac:dyDescent="0.3">
      <c r="A123" s="16">
        <v>43634.38958333333</v>
      </c>
      <c r="B123" s="17" t="s">
        <v>57</v>
      </c>
      <c r="C123" s="17" t="s">
        <v>240</v>
      </c>
      <c r="D123" s="18">
        <v>125</v>
      </c>
      <c r="E123" s="12">
        <v>43642</v>
      </c>
      <c r="F123" s="13">
        <v>0.40486111111111112</v>
      </c>
    </row>
    <row r="124" spans="1:6" x14ac:dyDescent="0.3">
      <c r="A124" s="16">
        <v>43634.57708333333</v>
      </c>
      <c r="B124" s="17" t="s">
        <v>24</v>
      </c>
      <c r="C124" s="17" t="s">
        <v>6</v>
      </c>
      <c r="D124" s="18">
        <v>111</v>
      </c>
      <c r="E124" s="12">
        <v>43642</v>
      </c>
      <c r="F124" s="13">
        <v>0.16458333333333333</v>
      </c>
    </row>
    <row r="125" spans="1:6" x14ac:dyDescent="0.3">
      <c r="A125" s="16">
        <v>43634.645138888889</v>
      </c>
      <c r="B125" s="17" t="s">
        <v>28</v>
      </c>
      <c r="C125" s="17" t="s">
        <v>254</v>
      </c>
      <c r="D125" s="18">
        <v>106</v>
      </c>
      <c r="E125" s="12">
        <v>43635</v>
      </c>
      <c r="F125" s="13">
        <v>0.57291666666666663</v>
      </c>
    </row>
    <row r="126" spans="1:6" x14ac:dyDescent="0.3">
      <c r="A126" s="16">
        <v>43635.743750000001</v>
      </c>
      <c r="B126" s="17" t="s">
        <v>72</v>
      </c>
      <c r="C126" s="17" t="s">
        <v>240</v>
      </c>
      <c r="D126" s="18">
        <v>130</v>
      </c>
      <c r="E126" s="12">
        <v>43643</v>
      </c>
      <c r="F126" s="13">
        <v>0.97638888888888886</v>
      </c>
    </row>
    <row r="127" spans="1:6" x14ac:dyDescent="0.3">
      <c r="A127" s="16">
        <v>43636.003472222219</v>
      </c>
      <c r="B127" s="17" t="s">
        <v>48</v>
      </c>
      <c r="C127" s="17" t="s">
        <v>240</v>
      </c>
      <c r="D127" s="18">
        <v>127</v>
      </c>
      <c r="E127" s="12">
        <v>43642</v>
      </c>
      <c r="F127" s="13">
        <v>0.96944444444444444</v>
      </c>
    </row>
    <row r="128" spans="1:6" x14ac:dyDescent="0.3">
      <c r="A128" s="16">
        <v>43636.138194444444</v>
      </c>
      <c r="B128" s="17" t="s">
        <v>38</v>
      </c>
      <c r="C128" s="17" t="s">
        <v>242</v>
      </c>
      <c r="D128" s="18" t="s">
        <v>250</v>
      </c>
      <c r="E128" s="12">
        <v>43637</v>
      </c>
      <c r="F128" s="13">
        <v>0.31041666666666667</v>
      </c>
    </row>
    <row r="129" spans="1:6" x14ac:dyDescent="0.3">
      <c r="A129" s="16">
        <v>43637.675694444442</v>
      </c>
      <c r="B129" s="17" t="s">
        <v>74</v>
      </c>
      <c r="C129" s="17" t="s">
        <v>240</v>
      </c>
      <c r="D129" s="18">
        <v>138</v>
      </c>
      <c r="E129" s="12">
        <v>43643</v>
      </c>
      <c r="F129" s="13">
        <v>0.59305555555555556</v>
      </c>
    </row>
    <row r="130" spans="1:6" x14ac:dyDescent="0.3">
      <c r="A130" s="16">
        <v>43638.456250000003</v>
      </c>
      <c r="B130" s="17" t="s">
        <v>47</v>
      </c>
      <c r="C130" s="17" t="s">
        <v>5</v>
      </c>
      <c r="D130" s="18">
        <v>122</v>
      </c>
      <c r="E130" s="12">
        <v>43641</v>
      </c>
      <c r="F130" s="13">
        <v>8.3333333333333332E-3</v>
      </c>
    </row>
    <row r="131" spans="1:6" x14ac:dyDescent="0.3">
      <c r="A131" s="16">
        <v>43638.861805555556</v>
      </c>
      <c r="B131" s="17" t="s">
        <v>31</v>
      </c>
      <c r="C131" s="17" t="s">
        <v>241</v>
      </c>
      <c r="D131" s="18" t="s">
        <v>245</v>
      </c>
      <c r="E131" s="12">
        <v>43646</v>
      </c>
      <c r="F131" s="13">
        <v>0.36458333333333331</v>
      </c>
    </row>
    <row r="132" spans="1:6" x14ac:dyDescent="0.3">
      <c r="A132" s="16">
        <v>43639.959027777775</v>
      </c>
      <c r="B132" s="17" t="s">
        <v>36</v>
      </c>
      <c r="C132" s="17" t="s">
        <v>254</v>
      </c>
      <c r="D132" s="18">
        <v>102</v>
      </c>
      <c r="E132" s="12">
        <v>43641</v>
      </c>
      <c r="F132" s="13">
        <v>0.60972222222222217</v>
      </c>
    </row>
    <row r="133" spans="1:6" x14ac:dyDescent="0.3">
      <c r="A133" s="16">
        <v>43640.331944444442</v>
      </c>
      <c r="B133" s="17" t="s">
        <v>32</v>
      </c>
      <c r="C133" s="17" t="s">
        <v>254</v>
      </c>
      <c r="D133" s="18">
        <v>105</v>
      </c>
      <c r="E133" s="12">
        <v>43647</v>
      </c>
      <c r="F133" s="13">
        <v>0.62152777777777779</v>
      </c>
    </row>
    <row r="134" spans="1:6" x14ac:dyDescent="0.3">
      <c r="A134" s="16">
        <v>43641.771527777775</v>
      </c>
      <c r="B134" s="17" t="s">
        <v>30</v>
      </c>
      <c r="C134" s="17" t="s">
        <v>5</v>
      </c>
      <c r="D134" s="18">
        <v>124</v>
      </c>
      <c r="E134" s="12">
        <v>43642</v>
      </c>
      <c r="F134" s="13">
        <v>0.43263888888888885</v>
      </c>
    </row>
    <row r="135" spans="1:6" x14ac:dyDescent="0.3">
      <c r="A135" s="16">
        <v>43641.811111111114</v>
      </c>
      <c r="B135" s="17" t="s">
        <v>44</v>
      </c>
      <c r="C135" s="17" t="s">
        <v>242</v>
      </c>
      <c r="D135" s="18" t="s">
        <v>251</v>
      </c>
      <c r="E135" s="12">
        <v>43644</v>
      </c>
      <c r="F135" s="13">
        <v>0.59166666666666667</v>
      </c>
    </row>
    <row r="136" spans="1:6" x14ac:dyDescent="0.3">
      <c r="A136" s="16">
        <v>43641.990972222222</v>
      </c>
      <c r="B136" s="17" t="s">
        <v>19</v>
      </c>
      <c r="C136" s="17" t="s">
        <v>254</v>
      </c>
      <c r="D136" s="18">
        <v>103</v>
      </c>
      <c r="E136" s="12">
        <v>43648</v>
      </c>
      <c r="F136" s="13">
        <v>0.22361111111111109</v>
      </c>
    </row>
    <row r="137" spans="1:6" x14ac:dyDescent="0.3">
      <c r="A137" s="16">
        <v>43642.767361111109</v>
      </c>
      <c r="B137" s="17" t="s">
        <v>48</v>
      </c>
      <c r="C137" s="17" t="s">
        <v>5</v>
      </c>
      <c r="D137" s="18">
        <v>122</v>
      </c>
      <c r="E137" s="12">
        <v>43647</v>
      </c>
      <c r="F137" s="13">
        <v>0.61944444444444446</v>
      </c>
    </row>
    <row r="138" spans="1:6" x14ac:dyDescent="0.3">
      <c r="A138" s="16">
        <v>43642.972916666666</v>
      </c>
      <c r="B138" s="17" t="s">
        <v>17</v>
      </c>
      <c r="C138" s="17" t="s">
        <v>254</v>
      </c>
      <c r="D138" s="18">
        <v>105</v>
      </c>
      <c r="E138" s="12">
        <v>43645</v>
      </c>
      <c r="F138" s="13">
        <v>0.74097222222222225</v>
      </c>
    </row>
    <row r="139" spans="1:6" x14ac:dyDescent="0.3">
      <c r="A139" s="16">
        <v>43643.105555555558</v>
      </c>
      <c r="B139" s="17" t="s">
        <v>28</v>
      </c>
      <c r="C139" s="17" t="s">
        <v>5</v>
      </c>
      <c r="D139" s="18">
        <v>123</v>
      </c>
      <c r="E139" s="12">
        <v>43644</v>
      </c>
      <c r="F139" s="13">
        <v>0.96388888888888891</v>
      </c>
    </row>
    <row r="140" spans="1:6" x14ac:dyDescent="0.3">
      <c r="A140" s="16">
        <v>43643.462500000001</v>
      </c>
      <c r="B140" s="17" t="s">
        <v>29</v>
      </c>
      <c r="C140" s="17" t="s">
        <v>5</v>
      </c>
      <c r="D140" s="18">
        <v>121</v>
      </c>
      <c r="E140" s="12">
        <v>43647</v>
      </c>
      <c r="F140" s="13">
        <v>0.81041666666666667</v>
      </c>
    </row>
    <row r="141" spans="1:6" x14ac:dyDescent="0.3">
      <c r="A141" s="16">
        <v>43643.677083333336</v>
      </c>
      <c r="B141" s="17" t="s">
        <v>41</v>
      </c>
      <c r="C141" s="17" t="s">
        <v>240</v>
      </c>
      <c r="D141" s="18">
        <v>125</v>
      </c>
      <c r="E141" s="12">
        <v>43652</v>
      </c>
      <c r="F141" s="13">
        <v>5.8333333333333327E-2</v>
      </c>
    </row>
    <row r="142" spans="1:6" x14ac:dyDescent="0.3">
      <c r="A142" s="16">
        <v>43644.115277777775</v>
      </c>
      <c r="B142" s="17" t="s">
        <v>58</v>
      </c>
      <c r="C142" s="17" t="s">
        <v>5</v>
      </c>
      <c r="D142" s="18">
        <v>124</v>
      </c>
      <c r="E142" s="12">
        <v>43654</v>
      </c>
      <c r="F142" s="13">
        <v>0.43611111111111112</v>
      </c>
    </row>
    <row r="143" spans="1:6" x14ac:dyDescent="0.3">
      <c r="A143" s="16">
        <v>43644.186805555553</v>
      </c>
      <c r="B143" s="17" t="s">
        <v>65</v>
      </c>
      <c r="C143" s="17" t="s">
        <v>6</v>
      </c>
      <c r="D143" s="18">
        <v>112</v>
      </c>
      <c r="E143" s="12">
        <v>43653</v>
      </c>
      <c r="F143" s="13">
        <v>0.28263888888888888</v>
      </c>
    </row>
    <row r="144" spans="1:6" x14ac:dyDescent="0.3">
      <c r="A144" s="16">
        <v>43644.680555555555</v>
      </c>
      <c r="B144" s="17" t="s">
        <v>80</v>
      </c>
      <c r="C144" s="17" t="s">
        <v>240</v>
      </c>
      <c r="D144" s="18">
        <v>130</v>
      </c>
      <c r="E144" s="12">
        <v>43651</v>
      </c>
      <c r="F144" s="13">
        <v>0.72291666666666676</v>
      </c>
    </row>
    <row r="145" spans="1:6" x14ac:dyDescent="0.3">
      <c r="A145" s="16">
        <v>43645.478472222225</v>
      </c>
      <c r="B145" s="17" t="s">
        <v>31</v>
      </c>
      <c r="C145" s="17" t="s">
        <v>242</v>
      </c>
      <c r="D145" s="18" t="s">
        <v>252</v>
      </c>
      <c r="E145" s="12">
        <v>43654</v>
      </c>
      <c r="F145" s="13">
        <v>0.7631944444444444</v>
      </c>
    </row>
    <row r="146" spans="1:6" x14ac:dyDescent="0.3">
      <c r="A146" s="16">
        <v>43645.843055555553</v>
      </c>
      <c r="B146" s="17" t="s">
        <v>53</v>
      </c>
      <c r="C146" s="17" t="s">
        <v>241</v>
      </c>
      <c r="D146" s="18" t="s">
        <v>246</v>
      </c>
      <c r="E146" s="12">
        <v>43652</v>
      </c>
      <c r="F146" s="13">
        <v>0.22916666666666666</v>
      </c>
    </row>
    <row r="147" spans="1:6" x14ac:dyDescent="0.3">
      <c r="A147" s="16">
        <v>43646.20416666667</v>
      </c>
      <c r="B147" s="17" t="s">
        <v>16</v>
      </c>
      <c r="C147" s="17" t="s">
        <v>6</v>
      </c>
      <c r="D147" s="18">
        <v>117</v>
      </c>
      <c r="E147" s="12">
        <v>43656</v>
      </c>
      <c r="F147" s="13">
        <v>0.43124999999999997</v>
      </c>
    </row>
    <row r="148" spans="1:6" x14ac:dyDescent="0.3">
      <c r="A148" s="16">
        <v>43646.703472222223</v>
      </c>
      <c r="B148" s="17" t="s">
        <v>66</v>
      </c>
      <c r="C148" s="17" t="s">
        <v>240</v>
      </c>
      <c r="D148" s="18">
        <v>139</v>
      </c>
      <c r="E148" s="12">
        <v>43650</v>
      </c>
      <c r="F148" s="13">
        <v>0.79652777777777783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431B-EE27-459E-BAD0-A6D0EC981055}">
  <dimension ref="A1:F40"/>
  <sheetViews>
    <sheetView zoomScaleNormal="100" workbookViewId="0">
      <selection activeCell="C7" sqref="C7"/>
    </sheetView>
  </sheetViews>
  <sheetFormatPr defaultColWidth="9" defaultRowHeight="14.4" x14ac:dyDescent="0.3"/>
  <cols>
    <col min="1" max="1" width="18.21875" bestFit="1" customWidth="1"/>
    <col min="2" max="2" width="11" bestFit="1" customWidth="1"/>
    <col min="3" max="3" width="18.109375" bestFit="1" customWidth="1"/>
    <col min="4" max="4" width="17.77734375" style="3" bestFit="1" customWidth="1"/>
    <col min="5" max="5" width="15.88671875" bestFit="1" customWidth="1"/>
    <col min="6" max="6" width="15.5546875" bestFit="1" customWidth="1"/>
  </cols>
  <sheetData>
    <row r="1" spans="1:6" x14ac:dyDescent="0.3">
      <c r="A1" s="19" t="s">
        <v>309</v>
      </c>
      <c r="B1" s="19" t="s">
        <v>7</v>
      </c>
      <c r="C1" s="19" t="s">
        <v>258</v>
      </c>
      <c r="D1" s="20" t="s">
        <v>259</v>
      </c>
      <c r="E1" s="19" t="s">
        <v>260</v>
      </c>
      <c r="F1" s="19" t="s">
        <v>261</v>
      </c>
    </row>
    <row r="2" spans="1:6" x14ac:dyDescent="0.3">
      <c r="A2" s="21" t="s">
        <v>270</v>
      </c>
      <c r="B2" s="19" t="s">
        <v>65</v>
      </c>
      <c r="C2" s="19" t="s">
        <v>242</v>
      </c>
      <c r="D2" s="20" t="s">
        <v>251</v>
      </c>
      <c r="E2" s="19" t="s">
        <v>240</v>
      </c>
      <c r="F2" s="19">
        <v>133</v>
      </c>
    </row>
    <row r="3" spans="1:6" x14ac:dyDescent="0.3">
      <c r="A3" s="21" t="s">
        <v>271</v>
      </c>
      <c r="B3" s="19" t="s">
        <v>27</v>
      </c>
      <c r="C3" s="19" t="s">
        <v>5</v>
      </c>
      <c r="D3" s="20">
        <v>124</v>
      </c>
      <c r="E3" s="19" t="s">
        <v>6</v>
      </c>
      <c r="F3" s="19">
        <v>114</v>
      </c>
    </row>
    <row r="4" spans="1:6" x14ac:dyDescent="0.3">
      <c r="A4" s="21" t="s">
        <v>272</v>
      </c>
      <c r="B4" s="19" t="s">
        <v>67</v>
      </c>
      <c r="C4" s="19" t="s">
        <v>242</v>
      </c>
      <c r="D4" s="20" t="s">
        <v>249</v>
      </c>
      <c r="E4" s="19" t="s">
        <v>240</v>
      </c>
      <c r="F4" s="19">
        <v>127</v>
      </c>
    </row>
    <row r="5" spans="1:6" x14ac:dyDescent="0.3">
      <c r="A5" s="21" t="s">
        <v>273</v>
      </c>
      <c r="B5" s="19" t="s">
        <v>23</v>
      </c>
      <c r="C5" s="19" t="s">
        <v>242</v>
      </c>
      <c r="D5" s="20" t="s">
        <v>250</v>
      </c>
      <c r="E5" s="19" t="s">
        <v>254</v>
      </c>
      <c r="F5" s="19">
        <v>103</v>
      </c>
    </row>
    <row r="6" spans="1:6" x14ac:dyDescent="0.3">
      <c r="A6" s="21" t="s">
        <v>274</v>
      </c>
      <c r="B6" s="19" t="s">
        <v>28</v>
      </c>
      <c r="C6" s="19" t="s">
        <v>241</v>
      </c>
      <c r="D6" s="20" t="s">
        <v>248</v>
      </c>
      <c r="E6" s="19" t="s">
        <v>6</v>
      </c>
      <c r="F6" s="19">
        <v>114</v>
      </c>
    </row>
    <row r="7" spans="1:6" x14ac:dyDescent="0.3">
      <c r="A7" s="21" t="s">
        <v>275</v>
      </c>
      <c r="B7" s="19" t="s">
        <v>58</v>
      </c>
      <c r="C7" s="19" t="s">
        <v>241</v>
      </c>
      <c r="D7" s="20" t="s">
        <v>248</v>
      </c>
      <c r="E7" s="19" t="s">
        <v>254</v>
      </c>
      <c r="F7" s="19">
        <v>107</v>
      </c>
    </row>
    <row r="8" spans="1:6" x14ac:dyDescent="0.3">
      <c r="A8" s="21" t="s">
        <v>276</v>
      </c>
      <c r="B8" s="19" t="s">
        <v>30</v>
      </c>
      <c r="C8" s="19" t="s">
        <v>242</v>
      </c>
      <c r="D8" s="20" t="s">
        <v>253</v>
      </c>
      <c r="E8" s="19" t="s">
        <v>6</v>
      </c>
      <c r="F8" s="19">
        <v>114</v>
      </c>
    </row>
    <row r="9" spans="1:6" x14ac:dyDescent="0.3">
      <c r="A9" s="21" t="s">
        <v>277</v>
      </c>
      <c r="B9" s="19" t="s">
        <v>82</v>
      </c>
      <c r="C9" s="19" t="s">
        <v>241</v>
      </c>
      <c r="D9" s="20" t="s">
        <v>245</v>
      </c>
      <c r="E9" s="19" t="s">
        <v>240</v>
      </c>
      <c r="F9" s="19">
        <v>136</v>
      </c>
    </row>
    <row r="10" spans="1:6" x14ac:dyDescent="0.3">
      <c r="A10" s="21" t="s">
        <v>280</v>
      </c>
      <c r="B10" s="19" t="s">
        <v>77</v>
      </c>
      <c r="C10" s="19" t="s">
        <v>242</v>
      </c>
      <c r="D10" s="20" t="s">
        <v>250</v>
      </c>
      <c r="E10" s="19" t="s">
        <v>6</v>
      </c>
      <c r="F10" s="19">
        <v>118</v>
      </c>
    </row>
    <row r="11" spans="1:6" x14ac:dyDescent="0.3">
      <c r="A11" s="21" t="s">
        <v>281</v>
      </c>
      <c r="B11" s="19" t="s">
        <v>45</v>
      </c>
      <c r="C11" s="19" t="s">
        <v>242</v>
      </c>
      <c r="D11" s="20" t="s">
        <v>251</v>
      </c>
      <c r="E11" s="19" t="s">
        <v>6</v>
      </c>
      <c r="F11" s="19">
        <v>118</v>
      </c>
    </row>
    <row r="12" spans="1:6" x14ac:dyDescent="0.3">
      <c r="A12" s="21" t="s">
        <v>278</v>
      </c>
      <c r="B12" s="19" t="s">
        <v>73</v>
      </c>
      <c r="C12" s="19" t="s">
        <v>242</v>
      </c>
      <c r="D12" s="20" t="s">
        <v>249</v>
      </c>
      <c r="E12" s="19" t="s">
        <v>254</v>
      </c>
      <c r="F12" s="19">
        <v>101</v>
      </c>
    </row>
    <row r="13" spans="1:6" x14ac:dyDescent="0.3">
      <c r="A13" s="21" t="s">
        <v>279</v>
      </c>
      <c r="B13" s="19" t="s">
        <v>53</v>
      </c>
      <c r="C13" s="19" t="s">
        <v>5</v>
      </c>
      <c r="D13" s="20">
        <v>122</v>
      </c>
      <c r="E13" s="19" t="s">
        <v>254</v>
      </c>
      <c r="F13" s="19">
        <v>102</v>
      </c>
    </row>
    <row r="14" spans="1:6" x14ac:dyDescent="0.3">
      <c r="A14" s="21" t="s">
        <v>283</v>
      </c>
      <c r="B14" s="19" t="s">
        <v>15</v>
      </c>
      <c r="C14" s="19" t="s">
        <v>241</v>
      </c>
      <c r="D14" s="20" t="s">
        <v>247</v>
      </c>
      <c r="E14" s="19" t="s">
        <v>254</v>
      </c>
      <c r="F14" s="19">
        <v>103</v>
      </c>
    </row>
    <row r="15" spans="1:6" x14ac:dyDescent="0.3">
      <c r="A15" s="21" t="s">
        <v>282</v>
      </c>
      <c r="B15" s="19" t="s">
        <v>52</v>
      </c>
      <c r="C15" s="19" t="s">
        <v>242</v>
      </c>
      <c r="D15" s="20" t="s">
        <v>249</v>
      </c>
      <c r="E15" s="19" t="s">
        <v>240</v>
      </c>
      <c r="F15" s="19">
        <v>132</v>
      </c>
    </row>
    <row r="16" spans="1:6" x14ac:dyDescent="0.3">
      <c r="A16" s="21" t="s">
        <v>284</v>
      </c>
      <c r="B16" s="19" t="s">
        <v>58</v>
      </c>
      <c r="C16" s="19" t="s">
        <v>242</v>
      </c>
      <c r="D16" s="20" t="s">
        <v>251</v>
      </c>
      <c r="E16" s="19" t="s">
        <v>6</v>
      </c>
      <c r="F16" s="19">
        <v>116</v>
      </c>
    </row>
    <row r="17" spans="1:6" x14ac:dyDescent="0.3">
      <c r="A17" s="21" t="s">
        <v>285</v>
      </c>
      <c r="B17" s="19" t="s">
        <v>16</v>
      </c>
      <c r="C17" s="19" t="s">
        <v>241</v>
      </c>
      <c r="D17" s="20" t="s">
        <v>247</v>
      </c>
      <c r="E17" s="19" t="s">
        <v>254</v>
      </c>
      <c r="F17" s="19">
        <v>107</v>
      </c>
    </row>
    <row r="18" spans="1:6" x14ac:dyDescent="0.3">
      <c r="A18" s="21" t="s">
        <v>287</v>
      </c>
      <c r="B18" s="19" t="s">
        <v>56</v>
      </c>
      <c r="C18" s="19" t="s">
        <v>5</v>
      </c>
      <c r="D18" s="20">
        <v>123</v>
      </c>
      <c r="E18" s="19" t="s">
        <v>6</v>
      </c>
      <c r="F18" s="19">
        <v>117</v>
      </c>
    </row>
    <row r="19" spans="1:6" x14ac:dyDescent="0.3">
      <c r="A19" s="21" t="s">
        <v>286</v>
      </c>
      <c r="B19" s="19" t="s">
        <v>39</v>
      </c>
      <c r="C19" s="19" t="s">
        <v>241</v>
      </c>
      <c r="D19" s="20" t="s">
        <v>246</v>
      </c>
      <c r="E19" s="19" t="s">
        <v>254</v>
      </c>
      <c r="F19" s="19">
        <v>101</v>
      </c>
    </row>
    <row r="20" spans="1:6" x14ac:dyDescent="0.3">
      <c r="A20" s="21" t="s">
        <v>288</v>
      </c>
      <c r="B20" s="19" t="s">
        <v>71</v>
      </c>
      <c r="C20" s="19" t="s">
        <v>242</v>
      </c>
      <c r="D20" s="20" t="s">
        <v>252</v>
      </c>
      <c r="E20" s="19" t="s">
        <v>240</v>
      </c>
      <c r="F20" s="19">
        <v>127</v>
      </c>
    </row>
    <row r="21" spans="1:6" x14ac:dyDescent="0.3">
      <c r="A21" s="21" t="s">
        <v>289</v>
      </c>
      <c r="B21" s="19" t="s">
        <v>14</v>
      </c>
      <c r="C21" s="19" t="s">
        <v>5</v>
      </c>
      <c r="D21" s="20">
        <v>123</v>
      </c>
      <c r="E21" s="19" t="s">
        <v>254</v>
      </c>
      <c r="F21" s="19">
        <v>106</v>
      </c>
    </row>
    <row r="22" spans="1:6" x14ac:dyDescent="0.3">
      <c r="A22" s="21" t="s">
        <v>290</v>
      </c>
      <c r="B22" s="19" t="s">
        <v>34</v>
      </c>
      <c r="C22" s="19" t="s">
        <v>241</v>
      </c>
      <c r="D22" s="20" t="s">
        <v>246</v>
      </c>
      <c r="E22" s="19" t="s">
        <v>6</v>
      </c>
      <c r="F22" s="19">
        <v>117</v>
      </c>
    </row>
    <row r="23" spans="1:6" x14ac:dyDescent="0.3">
      <c r="A23" s="21" t="s">
        <v>293</v>
      </c>
      <c r="B23" s="19" t="s">
        <v>9</v>
      </c>
      <c r="C23" s="19" t="s">
        <v>5</v>
      </c>
      <c r="D23" s="20">
        <v>122</v>
      </c>
      <c r="E23" s="19" t="s">
        <v>254</v>
      </c>
      <c r="F23" s="19">
        <v>110</v>
      </c>
    </row>
    <row r="24" spans="1:6" x14ac:dyDescent="0.3">
      <c r="A24" s="21" t="s">
        <v>292</v>
      </c>
      <c r="B24" s="19" t="s">
        <v>63</v>
      </c>
      <c r="C24" s="19" t="s">
        <v>241</v>
      </c>
      <c r="D24" s="20" t="s">
        <v>245</v>
      </c>
      <c r="E24" s="19" t="s">
        <v>240</v>
      </c>
      <c r="F24" s="19">
        <v>139</v>
      </c>
    </row>
    <row r="25" spans="1:6" x14ac:dyDescent="0.3">
      <c r="A25" s="21" t="s">
        <v>291</v>
      </c>
      <c r="B25" s="19" t="s">
        <v>73</v>
      </c>
      <c r="C25" s="19" t="s">
        <v>242</v>
      </c>
      <c r="D25" s="20" t="s">
        <v>251</v>
      </c>
      <c r="E25" s="19" t="s">
        <v>240</v>
      </c>
      <c r="F25" s="19">
        <v>135</v>
      </c>
    </row>
    <row r="26" spans="1:6" x14ac:dyDescent="0.3">
      <c r="A26" s="21" t="s">
        <v>294</v>
      </c>
      <c r="B26" s="19" t="s">
        <v>88</v>
      </c>
      <c r="C26" s="19" t="s">
        <v>241</v>
      </c>
      <c r="D26" s="20" t="s">
        <v>247</v>
      </c>
      <c r="E26" s="19" t="s">
        <v>240</v>
      </c>
      <c r="F26" s="19">
        <v>132</v>
      </c>
    </row>
    <row r="27" spans="1:6" x14ac:dyDescent="0.3">
      <c r="A27" s="21" t="s">
        <v>296</v>
      </c>
      <c r="B27" s="19" t="s">
        <v>76</v>
      </c>
      <c r="C27" s="19" t="s">
        <v>5</v>
      </c>
      <c r="D27" s="20">
        <v>123</v>
      </c>
      <c r="E27" s="19" t="s">
        <v>6</v>
      </c>
      <c r="F27" s="19">
        <v>115</v>
      </c>
    </row>
    <row r="28" spans="1:6" x14ac:dyDescent="0.3">
      <c r="A28" s="21" t="s">
        <v>295</v>
      </c>
      <c r="B28" s="19" t="s">
        <v>87</v>
      </c>
      <c r="C28" s="19" t="s">
        <v>242</v>
      </c>
      <c r="D28" s="20" t="s">
        <v>253</v>
      </c>
      <c r="E28" s="19" t="s">
        <v>254</v>
      </c>
      <c r="F28" s="19">
        <v>102</v>
      </c>
    </row>
    <row r="29" spans="1:6" x14ac:dyDescent="0.3">
      <c r="A29" s="21" t="s">
        <v>297</v>
      </c>
      <c r="B29" s="19" t="s">
        <v>62</v>
      </c>
      <c r="C29" s="19" t="s">
        <v>241</v>
      </c>
      <c r="D29" s="20" t="s">
        <v>247</v>
      </c>
      <c r="E29" s="19" t="s">
        <v>6</v>
      </c>
      <c r="F29" s="19">
        <v>114</v>
      </c>
    </row>
    <row r="30" spans="1:6" x14ac:dyDescent="0.3">
      <c r="A30" s="21" t="s">
        <v>298</v>
      </c>
      <c r="B30" s="19" t="s">
        <v>38</v>
      </c>
      <c r="C30" s="19" t="s">
        <v>242</v>
      </c>
      <c r="D30" s="20" t="s">
        <v>250</v>
      </c>
      <c r="E30" s="19" t="s">
        <v>254</v>
      </c>
      <c r="F30" s="19">
        <v>107</v>
      </c>
    </row>
    <row r="31" spans="1:6" x14ac:dyDescent="0.3">
      <c r="A31" s="21" t="s">
        <v>300</v>
      </c>
      <c r="B31" s="19" t="s">
        <v>47</v>
      </c>
      <c r="C31" s="19" t="s">
        <v>5</v>
      </c>
      <c r="D31" s="20">
        <v>122</v>
      </c>
      <c r="E31" s="19" t="s">
        <v>6</v>
      </c>
      <c r="F31" s="19">
        <v>113</v>
      </c>
    </row>
    <row r="32" spans="1:6" x14ac:dyDescent="0.3">
      <c r="A32" s="21" t="s">
        <v>299</v>
      </c>
      <c r="B32" s="19" t="s">
        <v>31</v>
      </c>
      <c r="C32" s="19" t="s">
        <v>241</v>
      </c>
      <c r="D32" s="20" t="s">
        <v>245</v>
      </c>
      <c r="E32" s="19" t="s">
        <v>254</v>
      </c>
      <c r="F32" s="19">
        <v>110</v>
      </c>
    </row>
    <row r="33" spans="1:6" x14ac:dyDescent="0.3">
      <c r="A33" s="21" t="s">
        <v>301</v>
      </c>
      <c r="B33" s="19" t="s">
        <v>30</v>
      </c>
      <c r="C33" s="19" t="s">
        <v>5</v>
      </c>
      <c r="D33" s="20">
        <v>124</v>
      </c>
      <c r="E33" s="19" t="s">
        <v>6</v>
      </c>
      <c r="F33" s="19">
        <v>112</v>
      </c>
    </row>
    <row r="34" spans="1:6" x14ac:dyDescent="0.3">
      <c r="A34" s="21" t="s">
        <v>302</v>
      </c>
      <c r="B34" s="19" t="s">
        <v>44</v>
      </c>
      <c r="C34" s="19" t="s">
        <v>242</v>
      </c>
      <c r="D34" s="20" t="s">
        <v>251</v>
      </c>
      <c r="E34" s="19" t="s">
        <v>254</v>
      </c>
      <c r="F34" s="19">
        <v>104</v>
      </c>
    </row>
    <row r="35" spans="1:6" x14ac:dyDescent="0.3">
      <c r="A35" s="21" t="s">
        <v>304</v>
      </c>
      <c r="B35" s="19" t="s">
        <v>28</v>
      </c>
      <c r="C35" s="19" t="s">
        <v>5</v>
      </c>
      <c r="D35" s="20">
        <v>123</v>
      </c>
      <c r="E35" s="19" t="s">
        <v>6</v>
      </c>
      <c r="F35" s="19">
        <v>113</v>
      </c>
    </row>
    <row r="36" spans="1:6" x14ac:dyDescent="0.3">
      <c r="A36" s="21" t="s">
        <v>303</v>
      </c>
      <c r="B36" s="19" t="s">
        <v>48</v>
      </c>
      <c r="C36" s="19" t="s">
        <v>5</v>
      </c>
      <c r="D36" s="20">
        <v>122</v>
      </c>
      <c r="E36" s="19" t="s">
        <v>240</v>
      </c>
      <c r="F36" s="19">
        <v>129</v>
      </c>
    </row>
    <row r="37" spans="1:6" x14ac:dyDescent="0.3">
      <c r="A37" s="21" t="s">
        <v>305</v>
      </c>
      <c r="B37" s="19" t="s">
        <v>53</v>
      </c>
      <c r="C37" s="19" t="s">
        <v>241</v>
      </c>
      <c r="D37" s="20" t="s">
        <v>246</v>
      </c>
      <c r="E37" s="19" t="s">
        <v>240</v>
      </c>
      <c r="F37" s="19">
        <v>139</v>
      </c>
    </row>
    <row r="38" spans="1:6" x14ac:dyDescent="0.3">
      <c r="A38" s="21" t="s">
        <v>307</v>
      </c>
      <c r="B38" s="19" t="s">
        <v>31</v>
      </c>
      <c r="C38" s="19" t="s">
        <v>242</v>
      </c>
      <c r="D38" s="20" t="s">
        <v>252</v>
      </c>
      <c r="E38" s="19" t="s">
        <v>254</v>
      </c>
      <c r="F38" s="19">
        <v>102</v>
      </c>
    </row>
    <row r="39" spans="1:6" x14ac:dyDescent="0.3">
      <c r="A39" s="21" t="s">
        <v>306</v>
      </c>
      <c r="B39" s="19" t="s">
        <v>29</v>
      </c>
      <c r="C39" s="19" t="s">
        <v>5</v>
      </c>
      <c r="D39" s="20">
        <v>121</v>
      </c>
      <c r="E39" s="19" t="s">
        <v>254</v>
      </c>
      <c r="F39" s="19">
        <v>106</v>
      </c>
    </row>
    <row r="40" spans="1:6" x14ac:dyDescent="0.3">
      <c r="A40" s="21" t="s">
        <v>308</v>
      </c>
      <c r="B40" s="19" t="s">
        <v>58</v>
      </c>
      <c r="C40" s="19" t="s">
        <v>5</v>
      </c>
      <c r="D40" s="20">
        <v>124</v>
      </c>
      <c r="E40" s="19" t="s">
        <v>6</v>
      </c>
      <c r="F40" s="19">
        <v>114</v>
      </c>
    </row>
  </sheetData>
  <sortState xmlns:xlrd2="http://schemas.microsoft.com/office/spreadsheetml/2017/richdata2" ref="A2:F40">
    <sortCondition ref="A1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9ED5-DABD-4A14-8B2F-975DB30302B7}">
  <dimension ref="A1:D148"/>
  <sheetViews>
    <sheetView zoomScaleNormal="100" workbookViewId="0">
      <selection activeCell="A7" sqref="A7:D7"/>
    </sheetView>
  </sheetViews>
  <sheetFormatPr defaultRowHeight="14.4" x14ac:dyDescent="0.3"/>
  <cols>
    <col min="1" max="1" width="19.5546875" bestFit="1" customWidth="1"/>
    <col min="2" max="2" width="11" bestFit="1" customWidth="1"/>
    <col min="3" max="3" width="19.44140625" bestFit="1" customWidth="1"/>
    <col min="4" max="4" width="19" bestFit="1" customWidth="1"/>
  </cols>
  <sheetData>
    <row r="1" spans="1:4" x14ac:dyDescent="0.3">
      <c r="A1" t="s">
        <v>267</v>
      </c>
      <c r="B1" t="s">
        <v>7</v>
      </c>
      <c r="C1" t="s">
        <v>268</v>
      </c>
      <c r="D1" t="s">
        <v>269</v>
      </c>
    </row>
    <row r="2" spans="1:4" x14ac:dyDescent="0.3">
      <c r="A2" s="12" t="s">
        <v>93</v>
      </c>
      <c r="B2" t="s">
        <v>27</v>
      </c>
      <c r="C2" t="s">
        <v>240</v>
      </c>
      <c r="D2">
        <v>127</v>
      </c>
    </row>
    <row r="3" spans="1:4" x14ac:dyDescent="0.3">
      <c r="A3" s="12" t="s">
        <v>94</v>
      </c>
      <c r="B3" t="s">
        <v>30</v>
      </c>
      <c r="C3" t="s">
        <v>254</v>
      </c>
      <c r="D3">
        <v>106</v>
      </c>
    </row>
    <row r="4" spans="1:4" x14ac:dyDescent="0.3">
      <c r="A4" s="12" t="s">
        <v>99</v>
      </c>
      <c r="B4" t="s">
        <v>40</v>
      </c>
      <c r="C4" t="s">
        <v>240</v>
      </c>
      <c r="D4">
        <v>134</v>
      </c>
    </row>
    <row r="5" spans="1:4" x14ac:dyDescent="0.3">
      <c r="A5" s="12" t="s">
        <v>101</v>
      </c>
      <c r="B5" t="s">
        <v>21</v>
      </c>
      <c r="C5" t="s">
        <v>240</v>
      </c>
      <c r="D5">
        <v>138</v>
      </c>
    </row>
    <row r="6" spans="1:4" x14ac:dyDescent="0.3">
      <c r="A6" s="12" t="s">
        <v>100</v>
      </c>
      <c r="B6" t="s">
        <v>65</v>
      </c>
      <c r="C6" t="s">
        <v>240</v>
      </c>
      <c r="D6">
        <v>128</v>
      </c>
    </row>
    <row r="7" spans="1:4" x14ac:dyDescent="0.3">
      <c r="A7" s="12" t="s">
        <v>97</v>
      </c>
      <c r="B7" t="s">
        <v>12</v>
      </c>
      <c r="C7" t="s">
        <v>240</v>
      </c>
      <c r="D7">
        <v>138</v>
      </c>
    </row>
    <row r="8" spans="1:4" x14ac:dyDescent="0.3">
      <c r="A8" s="12" t="s">
        <v>102</v>
      </c>
      <c r="B8" t="s">
        <v>65</v>
      </c>
      <c r="C8" t="s">
        <v>240</v>
      </c>
      <c r="D8">
        <v>133</v>
      </c>
    </row>
    <row r="9" spans="1:4" x14ac:dyDescent="0.3">
      <c r="A9" s="12" t="s">
        <v>98</v>
      </c>
      <c r="B9" t="s">
        <v>26</v>
      </c>
      <c r="C9" t="s">
        <v>240</v>
      </c>
      <c r="D9">
        <v>134</v>
      </c>
    </row>
    <row r="10" spans="1:4" x14ac:dyDescent="0.3">
      <c r="A10" s="12" t="s">
        <v>105</v>
      </c>
      <c r="B10" t="s">
        <v>67</v>
      </c>
      <c r="C10" t="s">
        <v>240</v>
      </c>
      <c r="D10">
        <v>139</v>
      </c>
    </row>
    <row r="11" spans="1:4" x14ac:dyDescent="0.3">
      <c r="A11" s="12" t="s">
        <v>91</v>
      </c>
      <c r="B11" t="s">
        <v>51</v>
      </c>
      <c r="C11" t="s">
        <v>240</v>
      </c>
      <c r="D11">
        <v>127</v>
      </c>
    </row>
    <row r="12" spans="1:4" x14ac:dyDescent="0.3">
      <c r="A12" s="12" t="s">
        <v>110</v>
      </c>
      <c r="B12" t="s">
        <v>81</v>
      </c>
      <c r="C12" t="s">
        <v>6</v>
      </c>
      <c r="D12">
        <v>113</v>
      </c>
    </row>
    <row r="13" spans="1:4" x14ac:dyDescent="0.3">
      <c r="A13" s="12" t="s">
        <v>111</v>
      </c>
      <c r="B13" t="s">
        <v>17</v>
      </c>
      <c r="C13" t="s">
        <v>6</v>
      </c>
      <c r="D13">
        <v>120</v>
      </c>
    </row>
    <row r="14" spans="1:4" x14ac:dyDescent="0.3">
      <c r="A14" s="12" t="s">
        <v>113</v>
      </c>
      <c r="B14" t="s">
        <v>76</v>
      </c>
      <c r="C14" t="s">
        <v>6</v>
      </c>
      <c r="D14">
        <v>116</v>
      </c>
    </row>
    <row r="15" spans="1:4" x14ac:dyDescent="0.3">
      <c r="A15" s="12" t="s">
        <v>108</v>
      </c>
      <c r="B15" t="s">
        <v>11</v>
      </c>
      <c r="C15" t="s">
        <v>254</v>
      </c>
      <c r="D15">
        <v>104</v>
      </c>
    </row>
    <row r="16" spans="1:4" x14ac:dyDescent="0.3">
      <c r="A16" s="12" t="s">
        <v>109</v>
      </c>
      <c r="B16" t="s">
        <v>48</v>
      </c>
      <c r="C16" t="s">
        <v>254</v>
      </c>
      <c r="D16">
        <v>106</v>
      </c>
    </row>
    <row r="17" spans="1:4" x14ac:dyDescent="0.3">
      <c r="A17" s="12" t="s">
        <v>95</v>
      </c>
      <c r="B17" t="s">
        <v>55</v>
      </c>
      <c r="C17" t="s">
        <v>254</v>
      </c>
      <c r="D17">
        <v>103</v>
      </c>
    </row>
    <row r="18" spans="1:4" x14ac:dyDescent="0.3">
      <c r="A18" s="12" t="s">
        <v>92</v>
      </c>
      <c r="B18" t="s">
        <v>26</v>
      </c>
      <c r="C18" t="s">
        <v>6</v>
      </c>
      <c r="D18">
        <v>111</v>
      </c>
    </row>
    <row r="19" spans="1:4" x14ac:dyDescent="0.3">
      <c r="A19" s="12" t="s">
        <v>104</v>
      </c>
      <c r="B19" t="s">
        <v>80</v>
      </c>
      <c r="C19" t="s">
        <v>240</v>
      </c>
      <c r="D19">
        <v>137</v>
      </c>
    </row>
    <row r="20" spans="1:4" x14ac:dyDescent="0.3">
      <c r="A20" s="12" t="s">
        <v>123</v>
      </c>
      <c r="B20" t="s">
        <v>67</v>
      </c>
      <c r="C20" t="s">
        <v>240</v>
      </c>
      <c r="D20">
        <v>127</v>
      </c>
    </row>
    <row r="21" spans="1:4" x14ac:dyDescent="0.3">
      <c r="A21" s="12" t="s">
        <v>116</v>
      </c>
      <c r="B21" t="s">
        <v>68</v>
      </c>
      <c r="C21" t="s">
        <v>6</v>
      </c>
      <c r="D21">
        <v>118</v>
      </c>
    </row>
    <row r="22" spans="1:4" x14ac:dyDescent="0.3">
      <c r="A22" s="12" t="s">
        <v>96</v>
      </c>
      <c r="B22" t="s">
        <v>48</v>
      </c>
      <c r="C22" t="s">
        <v>6</v>
      </c>
      <c r="D22">
        <v>117</v>
      </c>
    </row>
    <row r="23" spans="1:4" x14ac:dyDescent="0.3">
      <c r="A23" s="12" t="s">
        <v>114</v>
      </c>
      <c r="B23" t="s">
        <v>22</v>
      </c>
      <c r="C23" t="s">
        <v>240</v>
      </c>
      <c r="D23">
        <v>128</v>
      </c>
    </row>
    <row r="24" spans="1:4" x14ac:dyDescent="0.3">
      <c r="A24" s="12" t="s">
        <v>103</v>
      </c>
      <c r="B24" t="s">
        <v>27</v>
      </c>
      <c r="C24" t="s">
        <v>6</v>
      </c>
      <c r="D24">
        <v>114</v>
      </c>
    </row>
    <row r="25" spans="1:4" x14ac:dyDescent="0.3">
      <c r="A25" s="12" t="s">
        <v>122</v>
      </c>
      <c r="B25" t="s">
        <v>47</v>
      </c>
      <c r="C25" t="s">
        <v>6</v>
      </c>
      <c r="D25">
        <v>116</v>
      </c>
    </row>
    <row r="26" spans="1:4" x14ac:dyDescent="0.3">
      <c r="A26" s="12" t="s">
        <v>120</v>
      </c>
      <c r="B26" t="s">
        <v>12</v>
      </c>
      <c r="C26" t="s">
        <v>240</v>
      </c>
      <c r="D26">
        <v>135</v>
      </c>
    </row>
    <row r="27" spans="1:4" x14ac:dyDescent="0.3">
      <c r="A27" s="12" t="s">
        <v>127</v>
      </c>
      <c r="B27" t="s">
        <v>23</v>
      </c>
      <c r="C27" t="s">
        <v>254</v>
      </c>
      <c r="D27">
        <v>103</v>
      </c>
    </row>
    <row r="28" spans="1:4" x14ac:dyDescent="0.3">
      <c r="A28" s="12" t="s">
        <v>106</v>
      </c>
      <c r="B28" t="s">
        <v>50</v>
      </c>
      <c r="C28" t="s">
        <v>6</v>
      </c>
      <c r="D28">
        <v>119</v>
      </c>
    </row>
    <row r="29" spans="1:4" x14ac:dyDescent="0.3">
      <c r="A29" s="12" t="s">
        <v>112</v>
      </c>
      <c r="B29" t="s">
        <v>58</v>
      </c>
      <c r="C29" t="s">
        <v>254</v>
      </c>
      <c r="D29">
        <v>107</v>
      </c>
    </row>
    <row r="30" spans="1:4" x14ac:dyDescent="0.3">
      <c r="A30" s="12" t="s">
        <v>121</v>
      </c>
      <c r="B30" t="s">
        <v>16</v>
      </c>
      <c r="C30" t="s">
        <v>254</v>
      </c>
      <c r="D30">
        <v>104</v>
      </c>
    </row>
    <row r="31" spans="1:4" x14ac:dyDescent="0.3">
      <c r="A31" s="12" t="s">
        <v>107</v>
      </c>
      <c r="B31" t="s">
        <v>48</v>
      </c>
      <c r="C31" t="s">
        <v>254</v>
      </c>
      <c r="D31">
        <v>103</v>
      </c>
    </row>
    <row r="32" spans="1:4" x14ac:dyDescent="0.3">
      <c r="A32" s="12" t="s">
        <v>118</v>
      </c>
      <c r="B32" t="s">
        <v>82</v>
      </c>
      <c r="C32" t="s">
        <v>6</v>
      </c>
      <c r="D32">
        <v>119</v>
      </c>
    </row>
    <row r="33" spans="1:4" x14ac:dyDescent="0.3">
      <c r="A33" s="12" t="s">
        <v>134</v>
      </c>
      <c r="B33" t="s">
        <v>77</v>
      </c>
      <c r="C33" t="s">
        <v>6</v>
      </c>
      <c r="D33">
        <v>118</v>
      </c>
    </row>
    <row r="34" spans="1:4" x14ac:dyDescent="0.3">
      <c r="A34" s="12" t="s">
        <v>125</v>
      </c>
      <c r="B34" t="s">
        <v>73</v>
      </c>
      <c r="C34" t="s">
        <v>254</v>
      </c>
      <c r="D34">
        <v>101</v>
      </c>
    </row>
    <row r="35" spans="1:4" x14ac:dyDescent="0.3">
      <c r="A35" s="12" t="s">
        <v>137</v>
      </c>
      <c r="B35" t="s">
        <v>47</v>
      </c>
      <c r="C35" t="s">
        <v>6</v>
      </c>
      <c r="D35">
        <v>115</v>
      </c>
    </row>
    <row r="36" spans="1:4" x14ac:dyDescent="0.3">
      <c r="A36" s="12" t="s">
        <v>117</v>
      </c>
      <c r="B36" t="s">
        <v>70</v>
      </c>
      <c r="C36" t="s">
        <v>6</v>
      </c>
      <c r="D36">
        <v>113</v>
      </c>
    </row>
    <row r="37" spans="1:4" x14ac:dyDescent="0.3">
      <c r="A37" s="12" t="s">
        <v>140</v>
      </c>
      <c r="B37" t="s">
        <v>53</v>
      </c>
      <c r="C37" t="s">
        <v>254</v>
      </c>
      <c r="D37">
        <v>102</v>
      </c>
    </row>
    <row r="38" spans="1:4" x14ac:dyDescent="0.3">
      <c r="A38" s="12" t="s">
        <v>133</v>
      </c>
      <c r="B38" t="s">
        <v>46</v>
      </c>
      <c r="C38" t="s">
        <v>6</v>
      </c>
      <c r="D38">
        <v>112</v>
      </c>
    </row>
    <row r="39" spans="1:4" x14ac:dyDescent="0.3">
      <c r="A39" s="12" t="s">
        <v>124</v>
      </c>
      <c r="B39" t="s">
        <v>28</v>
      </c>
      <c r="C39" t="s">
        <v>6</v>
      </c>
      <c r="D39">
        <v>114</v>
      </c>
    </row>
    <row r="40" spans="1:4" x14ac:dyDescent="0.3">
      <c r="A40" s="12" t="s">
        <v>115</v>
      </c>
      <c r="B40" t="s">
        <v>35</v>
      </c>
      <c r="C40" t="s">
        <v>240</v>
      </c>
      <c r="D40">
        <v>135</v>
      </c>
    </row>
    <row r="41" spans="1:4" x14ac:dyDescent="0.3">
      <c r="A41" s="12" t="s">
        <v>135</v>
      </c>
      <c r="B41" t="s">
        <v>69</v>
      </c>
      <c r="C41" t="s">
        <v>240</v>
      </c>
      <c r="D41">
        <v>131</v>
      </c>
    </row>
    <row r="42" spans="1:4" x14ac:dyDescent="0.3">
      <c r="A42" s="12" t="s">
        <v>142</v>
      </c>
      <c r="B42" t="s">
        <v>52</v>
      </c>
      <c r="C42" t="s">
        <v>240</v>
      </c>
      <c r="D42">
        <v>132</v>
      </c>
    </row>
    <row r="43" spans="1:4" x14ac:dyDescent="0.3">
      <c r="A43" s="12" t="s">
        <v>130</v>
      </c>
      <c r="B43" t="s">
        <v>82</v>
      </c>
      <c r="C43" t="s">
        <v>240</v>
      </c>
      <c r="D43">
        <v>136</v>
      </c>
    </row>
    <row r="44" spans="1:4" x14ac:dyDescent="0.3">
      <c r="A44" s="12" t="s">
        <v>126</v>
      </c>
      <c r="B44" t="s">
        <v>30</v>
      </c>
      <c r="C44" t="s">
        <v>6</v>
      </c>
      <c r="D44">
        <v>114</v>
      </c>
    </row>
    <row r="45" spans="1:4" x14ac:dyDescent="0.3">
      <c r="A45" s="12" t="s">
        <v>119</v>
      </c>
      <c r="B45" t="s">
        <v>26</v>
      </c>
      <c r="C45" t="s">
        <v>240</v>
      </c>
      <c r="D45">
        <v>134</v>
      </c>
    </row>
    <row r="46" spans="1:4" x14ac:dyDescent="0.3">
      <c r="A46" s="12" t="s">
        <v>128</v>
      </c>
      <c r="B46" t="s">
        <v>21</v>
      </c>
      <c r="C46" t="s">
        <v>254</v>
      </c>
      <c r="D46">
        <v>105</v>
      </c>
    </row>
    <row r="47" spans="1:4" x14ac:dyDescent="0.3">
      <c r="A47" s="12" t="s">
        <v>132</v>
      </c>
      <c r="B47" t="s">
        <v>11</v>
      </c>
      <c r="C47" t="s">
        <v>6</v>
      </c>
      <c r="D47">
        <v>112</v>
      </c>
    </row>
    <row r="48" spans="1:4" x14ac:dyDescent="0.3">
      <c r="A48" s="12" t="s">
        <v>145</v>
      </c>
      <c r="B48" t="s">
        <v>24</v>
      </c>
      <c r="C48" t="s">
        <v>6</v>
      </c>
      <c r="D48">
        <v>116</v>
      </c>
    </row>
    <row r="49" spans="1:4" x14ac:dyDescent="0.3">
      <c r="A49" s="12" t="s">
        <v>141</v>
      </c>
      <c r="B49" t="s">
        <v>48</v>
      </c>
      <c r="C49" t="s">
        <v>6</v>
      </c>
      <c r="D49">
        <v>119</v>
      </c>
    </row>
    <row r="50" spans="1:4" x14ac:dyDescent="0.3">
      <c r="A50" s="12" t="s">
        <v>131</v>
      </c>
      <c r="B50" t="s">
        <v>50</v>
      </c>
      <c r="C50" t="s">
        <v>254</v>
      </c>
      <c r="D50">
        <v>103</v>
      </c>
    </row>
    <row r="51" spans="1:4" x14ac:dyDescent="0.3">
      <c r="A51" s="12" t="s">
        <v>143</v>
      </c>
      <c r="B51" t="s">
        <v>45</v>
      </c>
      <c r="C51" t="s">
        <v>6</v>
      </c>
      <c r="D51">
        <v>118</v>
      </c>
    </row>
    <row r="52" spans="1:4" x14ac:dyDescent="0.3">
      <c r="A52" s="12" t="s">
        <v>129</v>
      </c>
      <c r="B52" t="s">
        <v>83</v>
      </c>
      <c r="C52" t="s">
        <v>254</v>
      </c>
      <c r="D52">
        <v>101</v>
      </c>
    </row>
    <row r="53" spans="1:4" x14ac:dyDescent="0.3">
      <c r="A53" s="12" t="s">
        <v>138</v>
      </c>
      <c r="B53" t="s">
        <v>65</v>
      </c>
      <c r="C53" t="s">
        <v>6</v>
      </c>
      <c r="D53">
        <v>114</v>
      </c>
    </row>
    <row r="54" spans="1:4" x14ac:dyDescent="0.3">
      <c r="A54" s="12" t="s">
        <v>144</v>
      </c>
      <c r="B54" t="s">
        <v>10</v>
      </c>
      <c r="C54" t="s">
        <v>254</v>
      </c>
      <c r="D54">
        <v>105</v>
      </c>
    </row>
    <row r="55" spans="1:4" x14ac:dyDescent="0.3">
      <c r="A55" s="12" t="s">
        <v>148</v>
      </c>
      <c r="B55" t="s">
        <v>58</v>
      </c>
      <c r="C55" t="s">
        <v>6</v>
      </c>
      <c r="D55">
        <v>116</v>
      </c>
    </row>
    <row r="56" spans="1:4" x14ac:dyDescent="0.3">
      <c r="A56" s="12" t="s">
        <v>151</v>
      </c>
      <c r="B56" t="s">
        <v>86</v>
      </c>
      <c r="C56" t="s">
        <v>240</v>
      </c>
      <c r="D56">
        <v>132</v>
      </c>
    </row>
    <row r="57" spans="1:4" x14ac:dyDescent="0.3">
      <c r="A57" s="12" t="s">
        <v>152</v>
      </c>
      <c r="B57" t="s">
        <v>64</v>
      </c>
      <c r="C57" t="s">
        <v>254</v>
      </c>
      <c r="D57">
        <v>103</v>
      </c>
    </row>
    <row r="58" spans="1:4" x14ac:dyDescent="0.3">
      <c r="A58" s="12" t="s">
        <v>136</v>
      </c>
      <c r="B58" t="s">
        <v>84</v>
      </c>
      <c r="C58" t="s">
        <v>240</v>
      </c>
      <c r="D58">
        <v>133</v>
      </c>
    </row>
    <row r="59" spans="1:4" x14ac:dyDescent="0.3">
      <c r="A59" s="12" t="s">
        <v>147</v>
      </c>
      <c r="B59" t="s">
        <v>28</v>
      </c>
      <c r="C59" t="s">
        <v>254</v>
      </c>
      <c r="D59">
        <v>104</v>
      </c>
    </row>
    <row r="60" spans="1:4" x14ac:dyDescent="0.3">
      <c r="A60" s="12" t="s">
        <v>146</v>
      </c>
      <c r="B60" t="s">
        <v>15</v>
      </c>
      <c r="C60" t="s">
        <v>254</v>
      </c>
      <c r="D60">
        <v>103</v>
      </c>
    </row>
    <row r="61" spans="1:4" x14ac:dyDescent="0.3">
      <c r="A61" s="12" t="s">
        <v>139</v>
      </c>
      <c r="B61" t="s">
        <v>30</v>
      </c>
      <c r="C61" t="s">
        <v>254</v>
      </c>
      <c r="D61">
        <v>104</v>
      </c>
    </row>
    <row r="62" spans="1:4" x14ac:dyDescent="0.3">
      <c r="A62" s="12" t="s">
        <v>150</v>
      </c>
      <c r="B62" t="s">
        <v>49</v>
      </c>
      <c r="C62" t="s">
        <v>240</v>
      </c>
      <c r="D62">
        <v>134</v>
      </c>
    </row>
    <row r="63" spans="1:4" x14ac:dyDescent="0.3">
      <c r="A63" s="12" t="s">
        <v>162</v>
      </c>
      <c r="B63" t="s">
        <v>70</v>
      </c>
      <c r="C63" t="s">
        <v>6</v>
      </c>
      <c r="D63">
        <v>120</v>
      </c>
    </row>
    <row r="64" spans="1:4" x14ac:dyDescent="0.3">
      <c r="A64" s="12" t="s">
        <v>156</v>
      </c>
      <c r="B64" t="s">
        <v>79</v>
      </c>
      <c r="C64" t="s">
        <v>240</v>
      </c>
      <c r="D64">
        <v>135</v>
      </c>
    </row>
    <row r="65" spans="1:4" x14ac:dyDescent="0.3">
      <c r="A65" s="12" t="s">
        <v>161</v>
      </c>
      <c r="B65" t="s">
        <v>53</v>
      </c>
      <c r="C65" t="s">
        <v>254</v>
      </c>
      <c r="D65">
        <v>104</v>
      </c>
    </row>
    <row r="66" spans="1:4" x14ac:dyDescent="0.3">
      <c r="A66" s="12" t="s">
        <v>154</v>
      </c>
      <c r="B66" t="s">
        <v>75</v>
      </c>
      <c r="C66" t="s">
        <v>240</v>
      </c>
      <c r="D66">
        <v>136</v>
      </c>
    </row>
    <row r="67" spans="1:4" x14ac:dyDescent="0.3">
      <c r="A67" s="12" t="s">
        <v>155</v>
      </c>
      <c r="B67" t="s">
        <v>16</v>
      </c>
      <c r="C67" t="s">
        <v>254</v>
      </c>
      <c r="D67">
        <v>107</v>
      </c>
    </row>
    <row r="68" spans="1:4" x14ac:dyDescent="0.3">
      <c r="A68" s="12" t="s">
        <v>149</v>
      </c>
      <c r="B68" t="s">
        <v>43</v>
      </c>
      <c r="C68" t="s">
        <v>240</v>
      </c>
      <c r="D68">
        <v>132</v>
      </c>
    </row>
    <row r="69" spans="1:4" x14ac:dyDescent="0.3">
      <c r="A69" s="12" t="s">
        <v>157</v>
      </c>
      <c r="B69" t="s">
        <v>62</v>
      </c>
      <c r="C69" t="s">
        <v>240</v>
      </c>
      <c r="D69">
        <v>138</v>
      </c>
    </row>
    <row r="70" spans="1:4" x14ac:dyDescent="0.3">
      <c r="A70" s="12" t="s">
        <v>166</v>
      </c>
      <c r="B70" t="s">
        <v>48</v>
      </c>
      <c r="C70" t="s">
        <v>254</v>
      </c>
      <c r="D70">
        <v>105</v>
      </c>
    </row>
    <row r="71" spans="1:4" x14ac:dyDescent="0.3">
      <c r="A71" s="12" t="s">
        <v>169</v>
      </c>
      <c r="B71" t="s">
        <v>35</v>
      </c>
      <c r="C71" t="s">
        <v>6</v>
      </c>
      <c r="D71">
        <v>110</v>
      </c>
    </row>
    <row r="72" spans="1:4" x14ac:dyDescent="0.3">
      <c r="A72" s="12" t="s">
        <v>153</v>
      </c>
      <c r="B72" t="s">
        <v>85</v>
      </c>
      <c r="C72" t="s">
        <v>6</v>
      </c>
      <c r="D72">
        <v>119</v>
      </c>
    </row>
    <row r="73" spans="1:4" x14ac:dyDescent="0.3">
      <c r="A73" s="12" t="s">
        <v>165</v>
      </c>
      <c r="B73" t="s">
        <v>39</v>
      </c>
      <c r="C73" t="s">
        <v>254</v>
      </c>
      <c r="D73">
        <v>101</v>
      </c>
    </row>
    <row r="74" spans="1:4" x14ac:dyDescent="0.3">
      <c r="A74" s="12" t="s">
        <v>159</v>
      </c>
      <c r="B74" t="s">
        <v>86</v>
      </c>
      <c r="C74" t="s">
        <v>240</v>
      </c>
      <c r="D74">
        <v>138</v>
      </c>
    </row>
    <row r="75" spans="1:4" x14ac:dyDescent="0.3">
      <c r="A75" s="12" t="s">
        <v>158</v>
      </c>
      <c r="B75" t="s">
        <v>18</v>
      </c>
      <c r="C75" t="s">
        <v>240</v>
      </c>
      <c r="D75">
        <v>130</v>
      </c>
    </row>
    <row r="76" spans="1:4" x14ac:dyDescent="0.3">
      <c r="A76" s="12" t="s">
        <v>178</v>
      </c>
      <c r="B76" t="s">
        <v>71</v>
      </c>
      <c r="C76" t="s">
        <v>240</v>
      </c>
      <c r="D76">
        <v>127</v>
      </c>
    </row>
    <row r="77" spans="1:4" x14ac:dyDescent="0.3">
      <c r="A77" s="12" t="s">
        <v>160</v>
      </c>
      <c r="B77" t="s">
        <v>32</v>
      </c>
      <c r="C77" t="s">
        <v>240</v>
      </c>
      <c r="D77">
        <v>133</v>
      </c>
    </row>
    <row r="78" spans="1:4" x14ac:dyDescent="0.3">
      <c r="A78" s="12" t="s">
        <v>164</v>
      </c>
      <c r="B78" t="s">
        <v>33</v>
      </c>
      <c r="C78" t="s">
        <v>240</v>
      </c>
      <c r="D78">
        <v>134</v>
      </c>
    </row>
    <row r="79" spans="1:4" x14ac:dyDescent="0.3">
      <c r="A79" s="12" t="s">
        <v>175</v>
      </c>
      <c r="B79" t="s">
        <v>34</v>
      </c>
      <c r="C79" t="s">
        <v>6</v>
      </c>
      <c r="D79">
        <v>117</v>
      </c>
    </row>
    <row r="80" spans="1:4" x14ac:dyDescent="0.3">
      <c r="A80" s="12" t="s">
        <v>163</v>
      </c>
      <c r="B80" t="s">
        <v>56</v>
      </c>
      <c r="C80" t="s">
        <v>6</v>
      </c>
      <c r="D80">
        <v>117</v>
      </c>
    </row>
    <row r="81" spans="1:4" x14ac:dyDescent="0.3">
      <c r="A81" s="12" t="s">
        <v>172</v>
      </c>
      <c r="B81" t="s">
        <v>73</v>
      </c>
      <c r="C81" t="s">
        <v>240</v>
      </c>
      <c r="D81">
        <v>135</v>
      </c>
    </row>
    <row r="82" spans="1:4" x14ac:dyDescent="0.3">
      <c r="A82" s="12" t="s">
        <v>182</v>
      </c>
      <c r="B82" t="s">
        <v>62</v>
      </c>
      <c r="C82" t="s">
        <v>254</v>
      </c>
      <c r="D82">
        <v>103</v>
      </c>
    </row>
    <row r="83" spans="1:4" x14ac:dyDescent="0.3">
      <c r="A83" s="12" t="s">
        <v>176</v>
      </c>
      <c r="B83" t="s">
        <v>9</v>
      </c>
      <c r="C83" t="s">
        <v>254</v>
      </c>
      <c r="D83">
        <v>110</v>
      </c>
    </row>
    <row r="84" spans="1:4" x14ac:dyDescent="0.3">
      <c r="A84" s="12" t="s">
        <v>167</v>
      </c>
      <c r="B84" t="s">
        <v>48</v>
      </c>
      <c r="C84" t="s">
        <v>254</v>
      </c>
      <c r="D84">
        <v>110</v>
      </c>
    </row>
    <row r="85" spans="1:4" x14ac:dyDescent="0.3">
      <c r="A85" s="12" t="s">
        <v>174</v>
      </c>
      <c r="B85" t="s">
        <v>87</v>
      </c>
      <c r="C85" t="s">
        <v>6</v>
      </c>
      <c r="D85">
        <v>110</v>
      </c>
    </row>
    <row r="86" spans="1:4" x14ac:dyDescent="0.3">
      <c r="A86" s="12" t="s">
        <v>183</v>
      </c>
      <c r="B86" t="s">
        <v>43</v>
      </c>
      <c r="C86" t="s">
        <v>6</v>
      </c>
      <c r="D86">
        <v>113</v>
      </c>
    </row>
    <row r="87" spans="1:4" x14ac:dyDescent="0.3">
      <c r="A87" s="12" t="s">
        <v>168</v>
      </c>
      <c r="B87" t="s">
        <v>62</v>
      </c>
      <c r="C87" t="s">
        <v>6</v>
      </c>
      <c r="D87">
        <v>117</v>
      </c>
    </row>
    <row r="88" spans="1:4" x14ac:dyDescent="0.3">
      <c r="A88" s="12" t="s">
        <v>179</v>
      </c>
      <c r="B88" t="s">
        <v>59</v>
      </c>
      <c r="C88" t="s">
        <v>240</v>
      </c>
      <c r="D88">
        <v>137</v>
      </c>
    </row>
    <row r="89" spans="1:4" x14ac:dyDescent="0.3">
      <c r="A89" s="12" t="s">
        <v>177</v>
      </c>
      <c r="B89" t="s">
        <v>25</v>
      </c>
      <c r="C89" t="s">
        <v>240</v>
      </c>
      <c r="D89">
        <v>135</v>
      </c>
    </row>
    <row r="90" spans="1:4" x14ac:dyDescent="0.3">
      <c r="A90" s="12" t="s">
        <v>188</v>
      </c>
      <c r="B90" t="s">
        <v>56</v>
      </c>
      <c r="C90" t="s">
        <v>254</v>
      </c>
      <c r="D90">
        <v>104</v>
      </c>
    </row>
    <row r="91" spans="1:4" x14ac:dyDescent="0.3">
      <c r="A91" s="12" t="s">
        <v>170</v>
      </c>
      <c r="B91" t="s">
        <v>47</v>
      </c>
      <c r="C91" t="s">
        <v>254</v>
      </c>
      <c r="D91">
        <v>107</v>
      </c>
    </row>
    <row r="92" spans="1:4" x14ac:dyDescent="0.3">
      <c r="A92" s="12" t="s">
        <v>171</v>
      </c>
      <c r="B92" t="s">
        <v>34</v>
      </c>
      <c r="C92" t="s">
        <v>254</v>
      </c>
      <c r="D92">
        <v>104</v>
      </c>
    </row>
    <row r="93" spans="1:4" x14ac:dyDescent="0.3">
      <c r="A93" s="12" t="s">
        <v>181</v>
      </c>
      <c r="B93" t="s">
        <v>14</v>
      </c>
      <c r="C93" t="s">
        <v>254</v>
      </c>
      <c r="D93">
        <v>106</v>
      </c>
    </row>
    <row r="94" spans="1:4" x14ac:dyDescent="0.3">
      <c r="A94" s="12" t="s">
        <v>191</v>
      </c>
      <c r="B94" t="s">
        <v>71</v>
      </c>
      <c r="C94" t="s">
        <v>240</v>
      </c>
      <c r="D94">
        <v>139</v>
      </c>
    </row>
    <row r="95" spans="1:4" x14ac:dyDescent="0.3">
      <c r="A95" s="12" t="s">
        <v>189</v>
      </c>
      <c r="B95" t="s">
        <v>54</v>
      </c>
      <c r="C95" t="s">
        <v>6</v>
      </c>
      <c r="D95">
        <v>118</v>
      </c>
    </row>
    <row r="96" spans="1:4" x14ac:dyDescent="0.3">
      <c r="A96" s="12" t="s">
        <v>193</v>
      </c>
      <c r="B96" t="s">
        <v>13</v>
      </c>
      <c r="C96" t="s">
        <v>6</v>
      </c>
      <c r="D96">
        <v>118</v>
      </c>
    </row>
    <row r="97" spans="1:4" x14ac:dyDescent="0.3">
      <c r="A97" s="12" t="s">
        <v>173</v>
      </c>
      <c r="B97" t="s">
        <v>11</v>
      </c>
      <c r="C97" t="s">
        <v>240</v>
      </c>
      <c r="D97">
        <v>133</v>
      </c>
    </row>
    <row r="98" spans="1:4" x14ac:dyDescent="0.3">
      <c r="A98" s="12" t="s">
        <v>185</v>
      </c>
      <c r="B98" t="s">
        <v>63</v>
      </c>
      <c r="C98" t="s">
        <v>240</v>
      </c>
      <c r="D98">
        <v>139</v>
      </c>
    </row>
    <row r="99" spans="1:4" x14ac:dyDescent="0.3">
      <c r="A99" s="12" t="s">
        <v>180</v>
      </c>
      <c r="B99" t="s">
        <v>55</v>
      </c>
      <c r="C99" t="s">
        <v>6</v>
      </c>
      <c r="D99">
        <v>119</v>
      </c>
    </row>
    <row r="100" spans="1:4" x14ac:dyDescent="0.3">
      <c r="A100" s="12" t="s">
        <v>194</v>
      </c>
      <c r="B100" t="s">
        <v>87</v>
      </c>
      <c r="C100" t="s">
        <v>254</v>
      </c>
      <c r="D100">
        <v>102</v>
      </c>
    </row>
    <row r="101" spans="1:4" x14ac:dyDescent="0.3">
      <c r="A101" s="12" t="s">
        <v>186</v>
      </c>
      <c r="B101" t="s">
        <v>44</v>
      </c>
      <c r="C101" t="s">
        <v>240</v>
      </c>
      <c r="D101">
        <v>125</v>
      </c>
    </row>
    <row r="102" spans="1:4" x14ac:dyDescent="0.3">
      <c r="A102" s="12" t="s">
        <v>198</v>
      </c>
      <c r="B102" t="s">
        <v>12</v>
      </c>
      <c r="C102" t="s">
        <v>254</v>
      </c>
      <c r="D102">
        <v>103</v>
      </c>
    </row>
    <row r="103" spans="1:4" x14ac:dyDescent="0.3">
      <c r="A103" s="12" t="s">
        <v>197</v>
      </c>
      <c r="B103" t="s">
        <v>37</v>
      </c>
      <c r="C103" t="s">
        <v>6</v>
      </c>
      <c r="D103">
        <v>119</v>
      </c>
    </row>
    <row r="104" spans="1:4" x14ac:dyDescent="0.3">
      <c r="A104" s="12" t="s">
        <v>184</v>
      </c>
      <c r="B104" t="s">
        <v>27</v>
      </c>
      <c r="C104" t="s">
        <v>254</v>
      </c>
      <c r="D104">
        <v>104</v>
      </c>
    </row>
    <row r="105" spans="1:4" x14ac:dyDescent="0.3">
      <c r="A105" s="12" t="s">
        <v>187</v>
      </c>
      <c r="B105" t="s">
        <v>81</v>
      </c>
      <c r="C105" t="s">
        <v>254</v>
      </c>
      <c r="D105">
        <v>107</v>
      </c>
    </row>
    <row r="106" spans="1:4" x14ac:dyDescent="0.3">
      <c r="A106" s="12" t="s">
        <v>206</v>
      </c>
      <c r="B106" t="s">
        <v>39</v>
      </c>
      <c r="C106" t="s">
        <v>240</v>
      </c>
      <c r="D106">
        <v>134</v>
      </c>
    </row>
    <row r="107" spans="1:4" x14ac:dyDescent="0.3">
      <c r="A107" s="12" t="s">
        <v>213</v>
      </c>
      <c r="B107" t="s">
        <v>28</v>
      </c>
      <c r="C107" t="s">
        <v>254</v>
      </c>
      <c r="D107">
        <v>106</v>
      </c>
    </row>
    <row r="108" spans="1:4" x14ac:dyDescent="0.3">
      <c r="A108" s="12" t="s">
        <v>205</v>
      </c>
      <c r="B108" t="s">
        <v>78</v>
      </c>
      <c r="C108" t="s">
        <v>254</v>
      </c>
      <c r="D108">
        <v>105</v>
      </c>
    </row>
    <row r="109" spans="1:4" x14ac:dyDescent="0.3">
      <c r="A109" s="12" t="s">
        <v>202</v>
      </c>
      <c r="B109" t="s">
        <v>69</v>
      </c>
      <c r="C109" t="s">
        <v>6</v>
      </c>
      <c r="D109">
        <v>113</v>
      </c>
    </row>
    <row r="110" spans="1:4" x14ac:dyDescent="0.3">
      <c r="A110" s="12" t="s">
        <v>195</v>
      </c>
      <c r="B110" t="s">
        <v>47</v>
      </c>
      <c r="C110" t="s">
        <v>254</v>
      </c>
      <c r="D110">
        <v>102</v>
      </c>
    </row>
    <row r="111" spans="1:4" x14ac:dyDescent="0.3">
      <c r="A111" s="12" t="s">
        <v>196</v>
      </c>
      <c r="B111" t="s">
        <v>78</v>
      </c>
      <c r="C111" t="s">
        <v>6</v>
      </c>
      <c r="D111">
        <v>115</v>
      </c>
    </row>
    <row r="112" spans="1:4" x14ac:dyDescent="0.3">
      <c r="A112" s="12" t="s">
        <v>192</v>
      </c>
      <c r="B112" t="s">
        <v>42</v>
      </c>
      <c r="C112" t="s">
        <v>254</v>
      </c>
      <c r="D112">
        <v>101</v>
      </c>
    </row>
    <row r="113" spans="1:4" x14ac:dyDescent="0.3">
      <c r="A113" s="12" t="s">
        <v>199</v>
      </c>
      <c r="B113" t="s">
        <v>88</v>
      </c>
      <c r="C113" t="s">
        <v>240</v>
      </c>
      <c r="D113">
        <v>132</v>
      </c>
    </row>
    <row r="114" spans="1:4" x14ac:dyDescent="0.3">
      <c r="A114" s="12" t="s">
        <v>211</v>
      </c>
      <c r="B114" t="s">
        <v>55</v>
      </c>
      <c r="C114" t="s">
        <v>240</v>
      </c>
      <c r="D114">
        <v>139</v>
      </c>
    </row>
    <row r="115" spans="1:4" x14ac:dyDescent="0.3">
      <c r="A115" s="12" t="s">
        <v>190</v>
      </c>
      <c r="B115" t="s">
        <v>76</v>
      </c>
      <c r="C115" t="s">
        <v>6</v>
      </c>
      <c r="D115">
        <v>115</v>
      </c>
    </row>
    <row r="116" spans="1:4" x14ac:dyDescent="0.3">
      <c r="A116" s="12" t="s">
        <v>217</v>
      </c>
      <c r="B116" t="s">
        <v>38</v>
      </c>
      <c r="C116" t="s">
        <v>254</v>
      </c>
      <c r="D116">
        <v>107</v>
      </c>
    </row>
    <row r="117" spans="1:4" x14ac:dyDescent="0.3">
      <c r="A117" s="12" t="s">
        <v>208</v>
      </c>
      <c r="B117" t="s">
        <v>62</v>
      </c>
      <c r="C117" t="s">
        <v>6</v>
      </c>
      <c r="D117">
        <v>114</v>
      </c>
    </row>
    <row r="118" spans="1:4" x14ac:dyDescent="0.3">
      <c r="A118" s="12" t="s">
        <v>200</v>
      </c>
      <c r="B118" t="s">
        <v>20</v>
      </c>
      <c r="C118" t="s">
        <v>240</v>
      </c>
      <c r="D118">
        <v>128</v>
      </c>
    </row>
    <row r="119" spans="1:4" x14ac:dyDescent="0.3">
      <c r="A119" s="12" t="s">
        <v>209</v>
      </c>
      <c r="B119" t="s">
        <v>36</v>
      </c>
      <c r="C119" t="s">
        <v>240</v>
      </c>
      <c r="D119">
        <v>125</v>
      </c>
    </row>
    <row r="120" spans="1:4" x14ac:dyDescent="0.3">
      <c r="A120" s="12" t="s">
        <v>203</v>
      </c>
      <c r="B120" t="s">
        <v>28</v>
      </c>
      <c r="C120" t="s">
        <v>240</v>
      </c>
      <c r="D120">
        <v>134</v>
      </c>
    </row>
    <row r="121" spans="1:4" x14ac:dyDescent="0.3">
      <c r="A121" s="12" t="s">
        <v>201</v>
      </c>
      <c r="B121" t="s">
        <v>58</v>
      </c>
      <c r="C121" t="s">
        <v>240</v>
      </c>
      <c r="D121">
        <v>135</v>
      </c>
    </row>
    <row r="122" spans="1:4" x14ac:dyDescent="0.3">
      <c r="A122" s="12" t="s">
        <v>207</v>
      </c>
      <c r="B122" t="s">
        <v>26</v>
      </c>
      <c r="C122" t="s">
        <v>240</v>
      </c>
      <c r="D122">
        <v>126</v>
      </c>
    </row>
    <row r="123" spans="1:4" x14ac:dyDescent="0.3">
      <c r="A123" s="12" t="s">
        <v>219</v>
      </c>
      <c r="B123" t="s">
        <v>47</v>
      </c>
      <c r="C123" t="s">
        <v>6</v>
      </c>
      <c r="D123">
        <v>113</v>
      </c>
    </row>
    <row r="124" spans="1:4" x14ac:dyDescent="0.3">
      <c r="A124" s="12" t="s">
        <v>221</v>
      </c>
      <c r="B124" t="s">
        <v>36</v>
      </c>
      <c r="C124" t="s">
        <v>254</v>
      </c>
      <c r="D124">
        <v>102</v>
      </c>
    </row>
    <row r="125" spans="1:4" x14ac:dyDescent="0.3">
      <c r="A125" s="12" t="s">
        <v>210</v>
      </c>
      <c r="B125" t="s">
        <v>68</v>
      </c>
      <c r="C125" t="s">
        <v>6</v>
      </c>
      <c r="D125">
        <v>114</v>
      </c>
    </row>
    <row r="126" spans="1:4" x14ac:dyDescent="0.3">
      <c r="A126" s="12" t="s">
        <v>204</v>
      </c>
      <c r="B126" t="s">
        <v>25</v>
      </c>
      <c r="C126" t="s">
        <v>240</v>
      </c>
      <c r="D126">
        <v>137</v>
      </c>
    </row>
    <row r="127" spans="1:4" x14ac:dyDescent="0.3">
      <c r="A127" s="12" t="s">
        <v>214</v>
      </c>
      <c r="B127" t="s">
        <v>24</v>
      </c>
      <c r="C127" t="s">
        <v>6</v>
      </c>
      <c r="D127">
        <v>111</v>
      </c>
    </row>
    <row r="128" spans="1:4" x14ac:dyDescent="0.3">
      <c r="A128" s="12" t="s">
        <v>212</v>
      </c>
      <c r="B128" t="s">
        <v>57</v>
      </c>
      <c r="C128" t="s">
        <v>240</v>
      </c>
      <c r="D128">
        <v>125</v>
      </c>
    </row>
    <row r="129" spans="1:4" x14ac:dyDescent="0.3">
      <c r="A129" s="12" t="s">
        <v>223</v>
      </c>
      <c r="B129" t="s">
        <v>30</v>
      </c>
      <c r="C129" t="s">
        <v>6</v>
      </c>
      <c r="D129">
        <v>112</v>
      </c>
    </row>
    <row r="130" spans="1:4" x14ac:dyDescent="0.3">
      <c r="A130" s="12" t="s">
        <v>216</v>
      </c>
      <c r="B130" t="s">
        <v>48</v>
      </c>
      <c r="C130" t="s">
        <v>240</v>
      </c>
      <c r="D130">
        <v>127</v>
      </c>
    </row>
    <row r="131" spans="1:4" x14ac:dyDescent="0.3">
      <c r="A131" s="12" t="s">
        <v>218</v>
      </c>
      <c r="B131" t="s">
        <v>74</v>
      </c>
      <c r="C131" t="s">
        <v>240</v>
      </c>
      <c r="D131">
        <v>138</v>
      </c>
    </row>
    <row r="132" spans="1:4" x14ac:dyDescent="0.3">
      <c r="A132" s="12" t="s">
        <v>215</v>
      </c>
      <c r="B132" t="s">
        <v>72</v>
      </c>
      <c r="C132" t="s">
        <v>240</v>
      </c>
      <c r="D132">
        <v>130</v>
      </c>
    </row>
    <row r="133" spans="1:4" x14ac:dyDescent="0.3">
      <c r="A133" s="12" t="s">
        <v>225</v>
      </c>
      <c r="B133" t="s">
        <v>44</v>
      </c>
      <c r="C133" t="s">
        <v>254</v>
      </c>
      <c r="D133">
        <v>104</v>
      </c>
    </row>
    <row r="134" spans="1:4" x14ac:dyDescent="0.3">
      <c r="A134" s="12" t="s">
        <v>228</v>
      </c>
      <c r="B134" t="s">
        <v>28</v>
      </c>
      <c r="C134" t="s">
        <v>6</v>
      </c>
      <c r="D134">
        <v>113</v>
      </c>
    </row>
    <row r="135" spans="1:4" x14ac:dyDescent="0.3">
      <c r="A135" s="12" t="s">
        <v>227</v>
      </c>
      <c r="B135" t="s">
        <v>17</v>
      </c>
      <c r="C135" t="s">
        <v>254</v>
      </c>
      <c r="D135">
        <v>105</v>
      </c>
    </row>
    <row r="136" spans="1:4" x14ac:dyDescent="0.3">
      <c r="A136" s="12" t="s">
        <v>220</v>
      </c>
      <c r="B136" t="s">
        <v>31</v>
      </c>
      <c r="C136" t="s">
        <v>254</v>
      </c>
      <c r="D136">
        <v>110</v>
      </c>
    </row>
    <row r="137" spans="1:4" x14ac:dyDescent="0.3">
      <c r="A137" s="12" t="s">
        <v>226</v>
      </c>
      <c r="B137" t="s">
        <v>48</v>
      </c>
      <c r="C137" t="s">
        <v>240</v>
      </c>
      <c r="D137">
        <v>129</v>
      </c>
    </row>
    <row r="138" spans="1:4" x14ac:dyDescent="0.3">
      <c r="A138" s="12" t="s">
        <v>222</v>
      </c>
      <c r="B138" t="s">
        <v>32</v>
      </c>
      <c r="C138" t="s">
        <v>254</v>
      </c>
      <c r="D138">
        <v>105</v>
      </c>
    </row>
    <row r="139" spans="1:4" x14ac:dyDescent="0.3">
      <c r="A139" s="12" t="s">
        <v>229</v>
      </c>
      <c r="B139" t="s">
        <v>29</v>
      </c>
      <c r="C139" t="s">
        <v>254</v>
      </c>
      <c r="D139">
        <v>106</v>
      </c>
    </row>
    <row r="140" spans="1:4" x14ac:dyDescent="0.3">
      <c r="A140" s="12" t="s">
        <v>224</v>
      </c>
      <c r="B140" t="s">
        <v>19</v>
      </c>
      <c r="C140" t="s">
        <v>254</v>
      </c>
      <c r="D140">
        <v>103</v>
      </c>
    </row>
    <row r="141" spans="1:4" x14ac:dyDescent="0.3">
      <c r="A141" s="12" t="s">
        <v>236</v>
      </c>
      <c r="B141" t="s">
        <v>66</v>
      </c>
      <c r="C141" t="s">
        <v>240</v>
      </c>
      <c r="D141">
        <v>139</v>
      </c>
    </row>
    <row r="142" spans="1:4" x14ac:dyDescent="0.3">
      <c r="A142" s="12" t="s">
        <v>232</v>
      </c>
      <c r="B142" t="s">
        <v>80</v>
      </c>
      <c r="C142" t="s">
        <v>240</v>
      </c>
      <c r="D142">
        <v>130</v>
      </c>
    </row>
    <row r="143" spans="1:4" x14ac:dyDescent="0.3">
      <c r="A143" s="12" t="s">
        <v>230</v>
      </c>
      <c r="B143" t="s">
        <v>41</v>
      </c>
      <c r="C143" t="s">
        <v>240</v>
      </c>
      <c r="D143">
        <v>125</v>
      </c>
    </row>
    <row r="144" spans="1:4" x14ac:dyDescent="0.3">
      <c r="A144" s="12" t="s">
        <v>235</v>
      </c>
      <c r="B144" t="s">
        <v>53</v>
      </c>
      <c r="C144" t="s">
        <v>240</v>
      </c>
      <c r="D144">
        <v>139</v>
      </c>
    </row>
    <row r="145" spans="1:4" x14ac:dyDescent="0.3">
      <c r="A145" s="12" t="s">
        <v>233</v>
      </c>
      <c r="B145" t="s">
        <v>65</v>
      </c>
      <c r="C145" t="s">
        <v>6</v>
      </c>
      <c r="D145">
        <v>112</v>
      </c>
    </row>
    <row r="146" spans="1:4" x14ac:dyDescent="0.3">
      <c r="A146" s="12" t="s">
        <v>231</v>
      </c>
      <c r="B146" t="s">
        <v>58</v>
      </c>
      <c r="C146" t="s">
        <v>6</v>
      </c>
      <c r="D146">
        <v>114</v>
      </c>
    </row>
    <row r="147" spans="1:4" x14ac:dyDescent="0.3">
      <c r="A147" s="12" t="s">
        <v>234</v>
      </c>
      <c r="B147" t="s">
        <v>31</v>
      </c>
      <c r="C147" t="s">
        <v>254</v>
      </c>
      <c r="D147">
        <v>102</v>
      </c>
    </row>
    <row r="148" spans="1:4" x14ac:dyDescent="0.3">
      <c r="A148" s="12" t="s">
        <v>237</v>
      </c>
      <c r="B148" t="s">
        <v>16</v>
      </c>
      <c r="C148" t="s">
        <v>6</v>
      </c>
      <c r="D148">
        <v>117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4FC6-02E7-44A3-B38E-665DADC68C09}">
  <dimension ref="A1:I49"/>
  <sheetViews>
    <sheetView zoomScaleNormal="100" workbookViewId="0">
      <selection activeCell="J19" sqref="J19"/>
    </sheetView>
  </sheetViews>
  <sheetFormatPr defaultRowHeight="14.4" x14ac:dyDescent="0.3"/>
  <cols>
    <col min="2" max="2" width="14.88671875" bestFit="1" customWidth="1"/>
    <col min="4" max="4" width="12.6640625" bestFit="1" customWidth="1"/>
  </cols>
  <sheetData>
    <row r="1" spans="1:9" x14ac:dyDescent="0.3">
      <c r="A1" s="2" t="s">
        <v>0</v>
      </c>
      <c r="B1" s="2" t="s">
        <v>1</v>
      </c>
      <c r="C1" s="2" t="s">
        <v>262</v>
      </c>
      <c r="D1" s="1" t="s">
        <v>238</v>
      </c>
    </row>
    <row r="2" spans="1:9" x14ac:dyDescent="0.3">
      <c r="A2" s="3" t="s">
        <v>240</v>
      </c>
      <c r="B2" s="3" t="s">
        <v>255</v>
      </c>
      <c r="C2" s="3">
        <v>125</v>
      </c>
      <c r="D2" s="7" t="s">
        <v>264</v>
      </c>
    </row>
    <row r="3" spans="1:9" x14ac:dyDescent="0.3">
      <c r="A3" s="3" t="s">
        <v>240</v>
      </c>
      <c r="B3" s="3" t="s">
        <v>255</v>
      </c>
      <c r="C3" s="3">
        <v>126</v>
      </c>
      <c r="D3" s="7" t="s">
        <v>264</v>
      </c>
    </row>
    <row r="4" spans="1:9" x14ac:dyDescent="0.3">
      <c r="A4" s="3" t="s">
        <v>240</v>
      </c>
      <c r="B4" s="3" t="s">
        <v>255</v>
      </c>
      <c r="C4" s="3">
        <v>127</v>
      </c>
      <c r="D4" s="7" t="s">
        <v>264</v>
      </c>
    </row>
    <row r="5" spans="1:9" x14ac:dyDescent="0.3">
      <c r="A5" s="3" t="s">
        <v>240</v>
      </c>
      <c r="B5" s="3" t="s">
        <v>255</v>
      </c>
      <c r="C5" s="3">
        <v>128</v>
      </c>
      <c r="D5" s="7" t="s">
        <v>266</v>
      </c>
    </row>
    <row r="6" spans="1:9" x14ac:dyDescent="0.3">
      <c r="A6" s="3" t="s">
        <v>240</v>
      </c>
      <c r="B6" s="3" t="s">
        <v>255</v>
      </c>
      <c r="C6" s="3">
        <v>129</v>
      </c>
      <c r="D6" s="7" t="s">
        <v>266</v>
      </c>
    </row>
    <row r="7" spans="1:9" x14ac:dyDescent="0.3">
      <c r="A7" s="3" t="s">
        <v>240</v>
      </c>
      <c r="B7" s="3" t="s">
        <v>255</v>
      </c>
      <c r="C7" s="3">
        <v>130</v>
      </c>
      <c r="D7" s="7" t="s">
        <v>264</v>
      </c>
      <c r="I7" s="1" t="s">
        <v>263</v>
      </c>
    </row>
    <row r="8" spans="1:9" x14ac:dyDescent="0.3">
      <c r="A8" s="3" t="s">
        <v>240</v>
      </c>
      <c r="B8" s="3" t="s">
        <v>255</v>
      </c>
      <c r="C8" s="3">
        <v>131</v>
      </c>
      <c r="D8" s="7" t="s">
        <v>264</v>
      </c>
      <c r="I8" s="1" t="s">
        <v>239</v>
      </c>
    </row>
    <row r="9" spans="1:9" x14ac:dyDescent="0.3">
      <c r="A9" s="3" t="s">
        <v>240</v>
      </c>
      <c r="B9" s="3" t="s">
        <v>255</v>
      </c>
      <c r="C9" s="3">
        <v>132</v>
      </c>
      <c r="D9" s="7" t="s">
        <v>264</v>
      </c>
    </row>
    <row r="10" spans="1:9" x14ac:dyDescent="0.3">
      <c r="A10" s="3" t="s">
        <v>240</v>
      </c>
      <c r="B10" s="3" t="s">
        <v>255</v>
      </c>
      <c r="C10" s="3">
        <v>133</v>
      </c>
      <c r="D10" s="7" t="s">
        <v>265</v>
      </c>
    </row>
    <row r="11" spans="1:9" x14ac:dyDescent="0.3">
      <c r="A11" s="3" t="s">
        <v>240</v>
      </c>
      <c r="B11" s="3" t="s">
        <v>255</v>
      </c>
      <c r="C11" s="3">
        <v>134</v>
      </c>
      <c r="D11" s="7" t="s">
        <v>264</v>
      </c>
    </row>
    <row r="12" spans="1:9" x14ac:dyDescent="0.3">
      <c r="A12" s="3" t="s">
        <v>240</v>
      </c>
      <c r="B12" s="3" t="s">
        <v>255</v>
      </c>
      <c r="C12" s="3">
        <v>135</v>
      </c>
      <c r="D12" s="7" t="s">
        <v>266</v>
      </c>
    </row>
    <row r="13" spans="1:9" x14ac:dyDescent="0.3">
      <c r="A13" s="3" t="s">
        <v>240</v>
      </c>
      <c r="B13" s="3" t="s">
        <v>255</v>
      </c>
      <c r="C13" s="3">
        <v>136</v>
      </c>
      <c r="D13" s="7" t="s">
        <v>264</v>
      </c>
    </row>
    <row r="14" spans="1:9" x14ac:dyDescent="0.3">
      <c r="A14" s="3" t="s">
        <v>240</v>
      </c>
      <c r="B14" s="3" t="s">
        <v>255</v>
      </c>
      <c r="C14" s="3">
        <v>137</v>
      </c>
      <c r="D14" s="7" t="s">
        <v>264</v>
      </c>
    </row>
    <row r="15" spans="1:9" x14ac:dyDescent="0.3">
      <c r="A15" s="3" t="s">
        <v>240</v>
      </c>
      <c r="B15" s="3" t="s">
        <v>255</v>
      </c>
      <c r="C15" s="3">
        <v>138</v>
      </c>
      <c r="D15" s="7" t="s">
        <v>264</v>
      </c>
    </row>
    <row r="16" spans="1:9" x14ac:dyDescent="0.3">
      <c r="A16" s="3" t="s">
        <v>240</v>
      </c>
      <c r="B16" s="3" t="s">
        <v>255</v>
      </c>
      <c r="C16" s="3">
        <v>139</v>
      </c>
      <c r="D16" s="7" t="s">
        <v>265</v>
      </c>
    </row>
    <row r="17" spans="1:4" x14ac:dyDescent="0.3">
      <c r="A17" s="3" t="s">
        <v>5</v>
      </c>
      <c r="B17" s="6" t="s">
        <v>4</v>
      </c>
      <c r="C17" s="3">
        <v>121</v>
      </c>
      <c r="D17" s="7" t="s">
        <v>266</v>
      </c>
    </row>
    <row r="18" spans="1:4" x14ac:dyDescent="0.3">
      <c r="A18" s="3" t="s">
        <v>5</v>
      </c>
      <c r="B18" s="6" t="s">
        <v>4</v>
      </c>
      <c r="C18" s="3">
        <v>122</v>
      </c>
      <c r="D18" s="7" t="s">
        <v>264</v>
      </c>
    </row>
    <row r="19" spans="1:4" x14ac:dyDescent="0.3">
      <c r="A19" s="3" t="s">
        <v>5</v>
      </c>
      <c r="B19" s="6" t="s">
        <v>4</v>
      </c>
      <c r="C19" s="3">
        <v>123</v>
      </c>
      <c r="D19" s="7" t="s">
        <v>264</v>
      </c>
    </row>
    <row r="20" spans="1:4" x14ac:dyDescent="0.3">
      <c r="A20" s="3" t="s">
        <v>5</v>
      </c>
      <c r="B20" s="6" t="s">
        <v>4</v>
      </c>
      <c r="C20" s="3">
        <v>124</v>
      </c>
      <c r="D20" s="7" t="s">
        <v>264</v>
      </c>
    </row>
    <row r="21" spans="1:4" x14ac:dyDescent="0.3">
      <c r="A21" s="3" t="s">
        <v>242</v>
      </c>
      <c r="B21" s="3" t="s">
        <v>243</v>
      </c>
      <c r="C21" s="3" t="s">
        <v>249</v>
      </c>
      <c r="D21" s="7" t="s">
        <v>265</v>
      </c>
    </row>
    <row r="22" spans="1:4" x14ac:dyDescent="0.3">
      <c r="A22" s="3" t="s">
        <v>242</v>
      </c>
      <c r="B22" s="3" t="s">
        <v>243</v>
      </c>
      <c r="C22" s="3" t="s">
        <v>250</v>
      </c>
      <c r="D22" s="7" t="s">
        <v>266</v>
      </c>
    </row>
    <row r="23" spans="1:4" x14ac:dyDescent="0.3">
      <c r="A23" s="3" t="s">
        <v>242</v>
      </c>
      <c r="B23" s="3" t="s">
        <v>243</v>
      </c>
      <c r="C23" s="3" t="s">
        <v>251</v>
      </c>
      <c r="D23" s="7" t="s">
        <v>266</v>
      </c>
    </row>
    <row r="24" spans="1:4" x14ac:dyDescent="0.3">
      <c r="A24" s="3" t="s">
        <v>242</v>
      </c>
      <c r="B24" s="3" t="s">
        <v>243</v>
      </c>
      <c r="C24" s="3" t="s">
        <v>252</v>
      </c>
      <c r="D24" s="7" t="s">
        <v>266</v>
      </c>
    </row>
    <row r="25" spans="1:4" x14ac:dyDescent="0.3">
      <c r="A25" s="3" t="s">
        <v>242</v>
      </c>
      <c r="B25" s="3" t="s">
        <v>243</v>
      </c>
      <c r="C25" s="3" t="s">
        <v>253</v>
      </c>
      <c r="D25" s="7" t="s">
        <v>264</v>
      </c>
    </row>
    <row r="26" spans="1:4" x14ac:dyDescent="0.3">
      <c r="A26" s="3" t="s">
        <v>241</v>
      </c>
      <c r="B26" s="3" t="s">
        <v>244</v>
      </c>
      <c r="C26" s="3" t="s">
        <v>245</v>
      </c>
      <c r="D26" s="7" t="s">
        <v>265</v>
      </c>
    </row>
    <row r="27" spans="1:4" x14ac:dyDescent="0.3">
      <c r="A27" s="3" t="s">
        <v>241</v>
      </c>
      <c r="B27" s="3" t="s">
        <v>244</v>
      </c>
      <c r="C27" s="3" t="s">
        <v>246</v>
      </c>
      <c r="D27" s="7" t="s">
        <v>265</v>
      </c>
    </row>
    <row r="28" spans="1:4" x14ac:dyDescent="0.3">
      <c r="A28" s="3" t="s">
        <v>241</v>
      </c>
      <c r="B28" s="3" t="s">
        <v>244</v>
      </c>
      <c r="C28" s="3" t="s">
        <v>247</v>
      </c>
      <c r="D28" s="7" t="s">
        <v>265</v>
      </c>
    </row>
    <row r="29" spans="1:4" x14ac:dyDescent="0.3">
      <c r="A29" s="3" t="s">
        <v>241</v>
      </c>
      <c r="B29" s="3" t="s">
        <v>244</v>
      </c>
      <c r="C29" s="3" t="s">
        <v>248</v>
      </c>
      <c r="D29" s="7" t="s">
        <v>265</v>
      </c>
    </row>
    <row r="30" spans="1:4" x14ac:dyDescent="0.3">
      <c r="A30" s="3" t="s">
        <v>6</v>
      </c>
      <c r="B30" s="3" t="s">
        <v>256</v>
      </c>
      <c r="C30" s="3">
        <v>111</v>
      </c>
      <c r="D30" s="7" t="s">
        <v>265</v>
      </c>
    </row>
    <row r="31" spans="1:4" x14ac:dyDescent="0.3">
      <c r="A31" s="3" t="s">
        <v>6</v>
      </c>
      <c r="B31" s="3" t="s">
        <v>256</v>
      </c>
      <c r="C31" s="3">
        <v>112</v>
      </c>
      <c r="D31" s="7" t="s">
        <v>265</v>
      </c>
    </row>
    <row r="32" spans="1:4" x14ac:dyDescent="0.3">
      <c r="A32" s="3" t="s">
        <v>6</v>
      </c>
      <c r="B32" s="3" t="s">
        <v>256</v>
      </c>
      <c r="C32" s="3">
        <v>113</v>
      </c>
      <c r="D32" s="7" t="s">
        <v>266</v>
      </c>
    </row>
    <row r="33" spans="1:4" x14ac:dyDescent="0.3">
      <c r="A33" s="3" t="s">
        <v>6</v>
      </c>
      <c r="B33" s="3" t="s">
        <v>256</v>
      </c>
      <c r="C33" s="3">
        <v>114</v>
      </c>
      <c r="D33" s="7" t="s">
        <v>266</v>
      </c>
    </row>
    <row r="34" spans="1:4" x14ac:dyDescent="0.3">
      <c r="A34" s="3" t="s">
        <v>6</v>
      </c>
      <c r="B34" s="3" t="s">
        <v>256</v>
      </c>
      <c r="C34" s="3">
        <v>115</v>
      </c>
      <c r="D34" s="7" t="s">
        <v>266</v>
      </c>
    </row>
    <row r="35" spans="1:4" x14ac:dyDescent="0.3">
      <c r="A35" s="3" t="s">
        <v>6</v>
      </c>
      <c r="B35" s="3" t="s">
        <v>256</v>
      </c>
      <c r="C35" s="3">
        <v>116</v>
      </c>
      <c r="D35" s="7" t="s">
        <v>265</v>
      </c>
    </row>
    <row r="36" spans="1:4" x14ac:dyDescent="0.3">
      <c r="A36" s="3" t="s">
        <v>6</v>
      </c>
      <c r="B36" s="3" t="s">
        <v>256</v>
      </c>
      <c r="C36" s="3">
        <v>117</v>
      </c>
      <c r="D36" s="7" t="s">
        <v>266</v>
      </c>
    </row>
    <row r="37" spans="1:4" x14ac:dyDescent="0.3">
      <c r="A37" s="3" t="s">
        <v>6</v>
      </c>
      <c r="B37" s="3" t="s">
        <v>256</v>
      </c>
      <c r="C37" s="3">
        <v>118</v>
      </c>
      <c r="D37" s="7" t="s">
        <v>264</v>
      </c>
    </row>
    <row r="38" spans="1:4" x14ac:dyDescent="0.3">
      <c r="A38" s="3" t="s">
        <v>6</v>
      </c>
      <c r="B38" s="3" t="s">
        <v>256</v>
      </c>
      <c r="C38" s="3">
        <v>119</v>
      </c>
      <c r="D38" s="7" t="s">
        <v>266</v>
      </c>
    </row>
    <row r="39" spans="1:4" x14ac:dyDescent="0.3">
      <c r="A39" s="3" t="s">
        <v>6</v>
      </c>
      <c r="B39" s="3" t="s">
        <v>256</v>
      </c>
      <c r="C39" s="3">
        <v>120</v>
      </c>
      <c r="D39" s="7" t="s">
        <v>264</v>
      </c>
    </row>
    <row r="40" spans="1:4" x14ac:dyDescent="0.3">
      <c r="A40" s="3" t="s">
        <v>254</v>
      </c>
      <c r="B40" s="3" t="s">
        <v>3</v>
      </c>
      <c r="C40" s="3">
        <v>101</v>
      </c>
      <c r="D40" s="7" t="s">
        <v>266</v>
      </c>
    </row>
    <row r="41" spans="1:4" x14ac:dyDescent="0.3">
      <c r="A41" s="3" t="s">
        <v>254</v>
      </c>
      <c r="B41" s="3" t="s">
        <v>3</v>
      </c>
      <c r="C41" s="3">
        <v>102</v>
      </c>
      <c r="D41" s="7" t="s">
        <v>265</v>
      </c>
    </row>
    <row r="42" spans="1:4" x14ac:dyDescent="0.3">
      <c r="A42" s="3" t="s">
        <v>254</v>
      </c>
      <c r="B42" s="3" t="s">
        <v>3</v>
      </c>
      <c r="C42" s="3">
        <v>103</v>
      </c>
      <c r="D42" s="7" t="s">
        <v>266</v>
      </c>
    </row>
    <row r="43" spans="1:4" x14ac:dyDescent="0.3">
      <c r="A43" s="3" t="s">
        <v>254</v>
      </c>
      <c r="B43" s="3" t="s">
        <v>3</v>
      </c>
      <c r="C43" s="3">
        <v>104</v>
      </c>
      <c r="D43" s="7" t="s">
        <v>266</v>
      </c>
    </row>
    <row r="44" spans="1:4" x14ac:dyDescent="0.3">
      <c r="A44" s="3" t="s">
        <v>254</v>
      </c>
      <c r="B44" s="3" t="s">
        <v>3</v>
      </c>
      <c r="C44" s="3">
        <v>105</v>
      </c>
      <c r="D44" s="7" t="s">
        <v>266</v>
      </c>
    </row>
    <row r="45" spans="1:4" x14ac:dyDescent="0.3">
      <c r="A45" s="3" t="s">
        <v>254</v>
      </c>
      <c r="B45" s="3" t="s">
        <v>3</v>
      </c>
      <c r="C45" s="3">
        <v>106</v>
      </c>
      <c r="D45" s="7" t="s">
        <v>266</v>
      </c>
    </row>
    <row r="46" spans="1:4" x14ac:dyDescent="0.3">
      <c r="A46" s="3" t="s">
        <v>254</v>
      </c>
      <c r="B46" s="3" t="s">
        <v>3</v>
      </c>
      <c r="C46" s="3">
        <v>107</v>
      </c>
      <c r="D46" s="7" t="s">
        <v>264</v>
      </c>
    </row>
    <row r="47" spans="1:4" x14ac:dyDescent="0.3">
      <c r="A47" s="3" t="s">
        <v>254</v>
      </c>
      <c r="B47" s="3" t="s">
        <v>3</v>
      </c>
      <c r="C47" s="3">
        <v>108</v>
      </c>
      <c r="D47" s="7" t="s">
        <v>266</v>
      </c>
    </row>
    <row r="48" spans="1:4" x14ac:dyDescent="0.3">
      <c r="A48" s="3" t="s">
        <v>254</v>
      </c>
      <c r="B48" s="3" t="s">
        <v>3</v>
      </c>
      <c r="C48" s="3">
        <v>109</v>
      </c>
      <c r="D48" s="7" t="s">
        <v>264</v>
      </c>
    </row>
    <row r="49" spans="1:4" x14ac:dyDescent="0.3">
      <c r="A49" s="3" t="s">
        <v>254</v>
      </c>
      <c r="B49" s="3" t="s">
        <v>3</v>
      </c>
      <c r="C49" s="3">
        <v>110</v>
      </c>
      <c r="D49" s="7" t="s">
        <v>265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D25C-FDBE-449F-B824-5BBFEF34E8FD}">
  <sheetPr>
    <tabColor theme="9" tint="-0.499984740745262"/>
  </sheetPr>
  <dimension ref="A1:K149"/>
  <sheetViews>
    <sheetView showOutlineSymbols="0" showWhiteSpace="0" zoomScaleNormal="100" workbookViewId="0"/>
  </sheetViews>
  <sheetFormatPr defaultColWidth="9.109375" defaultRowHeight="13.8" x14ac:dyDescent="0.25"/>
  <cols>
    <col min="1" max="1" width="15.5546875" style="4" customWidth="1"/>
    <col min="2" max="2" width="10.44140625" style="4" customWidth="1"/>
    <col min="3" max="3" width="11.109375" style="4" customWidth="1"/>
    <col min="4" max="4" width="14.6640625" style="4" customWidth="1"/>
    <col min="5" max="5" width="17.5546875" style="4" customWidth="1"/>
    <col min="6" max="6" width="15.21875" style="4" customWidth="1"/>
    <col min="7" max="7" width="14.88671875" style="4" customWidth="1"/>
    <col min="8" max="8" width="18.6640625" style="4" customWidth="1"/>
    <col min="9" max="9" width="18.44140625" style="4" customWidth="1"/>
    <col min="10" max="11" width="18.109375" style="4" customWidth="1"/>
    <col min="12" max="16384" width="9.109375" style="4"/>
  </cols>
  <sheetData>
    <row r="1" spans="1:11" s="5" customFormat="1" ht="14.4" x14ac:dyDescent="0.3">
      <c r="A1" t="s">
        <v>8</v>
      </c>
      <c r="B1" t="s">
        <v>7</v>
      </c>
      <c r="C1" t="s">
        <v>89</v>
      </c>
      <c r="D1" t="s">
        <v>90</v>
      </c>
      <c r="E1" t="s">
        <v>309</v>
      </c>
      <c r="F1" t="s">
        <v>260</v>
      </c>
      <c r="G1" t="s">
        <v>261</v>
      </c>
      <c r="H1" t="s">
        <v>267</v>
      </c>
      <c r="I1" t="s">
        <v>268</v>
      </c>
      <c r="J1" t="s">
        <v>269</v>
      </c>
      <c r="K1" t="s">
        <v>310</v>
      </c>
    </row>
    <row r="2" spans="1:11" ht="14.4" x14ac:dyDescent="0.3">
      <c r="A2" s="22">
        <v>43586.228472222225</v>
      </c>
      <c r="B2" t="s">
        <v>26</v>
      </c>
      <c r="C2" t="s">
        <v>6</v>
      </c>
      <c r="D2">
        <v>111</v>
      </c>
      <c r="E2"/>
      <c r="F2"/>
      <c r="G2"/>
      <c r="H2" s="22">
        <v>43595.791666666664</v>
      </c>
      <c r="I2" t="s">
        <v>6</v>
      </c>
      <c r="J2">
        <v>111</v>
      </c>
      <c r="K2">
        <v>9</v>
      </c>
    </row>
    <row r="3" spans="1:11" ht="14.4" x14ac:dyDescent="0.3">
      <c r="A3" s="22">
        <v>43586.706250000003</v>
      </c>
      <c r="B3" t="s">
        <v>51</v>
      </c>
      <c r="C3" t="s">
        <v>240</v>
      </c>
      <c r="D3">
        <v>127</v>
      </c>
      <c r="E3"/>
      <c r="F3"/>
      <c r="G3"/>
      <c r="H3" s="22">
        <v>43593.462500000001</v>
      </c>
      <c r="I3" t="s">
        <v>240</v>
      </c>
      <c r="J3">
        <v>127</v>
      </c>
      <c r="K3">
        <v>7</v>
      </c>
    </row>
    <row r="4" spans="1:11" ht="14.4" x14ac:dyDescent="0.3">
      <c r="A4" s="22">
        <v>43587.428472222222</v>
      </c>
      <c r="B4" t="s">
        <v>27</v>
      </c>
      <c r="C4" t="s">
        <v>240</v>
      </c>
      <c r="D4">
        <v>127</v>
      </c>
      <c r="E4"/>
      <c r="F4"/>
      <c r="G4"/>
      <c r="H4" s="22">
        <v>43588.286805555559</v>
      </c>
      <c r="I4" t="s">
        <v>240</v>
      </c>
      <c r="J4">
        <v>127</v>
      </c>
      <c r="K4">
        <v>1</v>
      </c>
    </row>
    <row r="5" spans="1:11" ht="14.4" x14ac:dyDescent="0.3">
      <c r="A5" s="22">
        <v>43587.914583333331</v>
      </c>
      <c r="B5" t="s">
        <v>48</v>
      </c>
      <c r="C5" t="s">
        <v>6</v>
      </c>
      <c r="D5">
        <v>117</v>
      </c>
      <c r="E5"/>
      <c r="F5"/>
      <c r="G5"/>
      <c r="H5" s="22">
        <v>43596.55972222222</v>
      </c>
      <c r="I5" t="s">
        <v>6</v>
      </c>
      <c r="J5">
        <v>117</v>
      </c>
      <c r="K5">
        <v>9</v>
      </c>
    </row>
    <row r="6" spans="1:11" ht="14.4" x14ac:dyDescent="0.3">
      <c r="A6" s="22">
        <v>43587.958333333336</v>
      </c>
      <c r="B6" t="s">
        <v>30</v>
      </c>
      <c r="C6" t="s">
        <v>254</v>
      </c>
      <c r="D6">
        <v>106</v>
      </c>
      <c r="E6"/>
      <c r="F6"/>
      <c r="G6"/>
      <c r="H6" s="22">
        <v>43588.697916666664</v>
      </c>
      <c r="I6" t="s">
        <v>254</v>
      </c>
      <c r="J6">
        <v>106</v>
      </c>
      <c r="K6">
        <v>1</v>
      </c>
    </row>
    <row r="7" spans="1:11" ht="14.4" x14ac:dyDescent="0.3">
      <c r="A7" s="22">
        <v>43587.96597222222</v>
      </c>
      <c r="B7" t="s">
        <v>55</v>
      </c>
      <c r="C7" t="s">
        <v>254</v>
      </c>
      <c r="D7">
        <v>103</v>
      </c>
      <c r="E7"/>
      <c r="F7"/>
      <c r="G7"/>
      <c r="H7" s="22">
        <v>43594.913194444445</v>
      </c>
      <c r="I7" t="s">
        <v>254</v>
      </c>
      <c r="J7">
        <v>103</v>
      </c>
      <c r="K7">
        <v>7</v>
      </c>
    </row>
    <row r="8" spans="1:11" ht="14.4" x14ac:dyDescent="0.3">
      <c r="A8" s="22">
        <v>43588.067361111112</v>
      </c>
      <c r="B8" t="s">
        <v>12</v>
      </c>
      <c r="C8" t="s">
        <v>240</v>
      </c>
      <c r="D8">
        <v>138</v>
      </c>
      <c r="E8"/>
      <c r="F8"/>
      <c r="G8"/>
      <c r="H8" s="22">
        <v>43591.765972222223</v>
      </c>
      <c r="I8" t="s">
        <v>240</v>
      </c>
      <c r="J8">
        <v>138</v>
      </c>
      <c r="K8">
        <v>3</v>
      </c>
    </row>
    <row r="9" spans="1:11" ht="14.4" x14ac:dyDescent="0.3">
      <c r="A9" s="22">
        <v>43588.340277777781</v>
      </c>
      <c r="B9" t="s">
        <v>26</v>
      </c>
      <c r="C9" t="s">
        <v>240</v>
      </c>
      <c r="D9">
        <v>134</v>
      </c>
      <c r="E9"/>
      <c r="F9"/>
      <c r="G9"/>
      <c r="H9" s="22">
        <v>43605.977083333331</v>
      </c>
      <c r="I9" t="s">
        <v>240</v>
      </c>
      <c r="J9">
        <v>134</v>
      </c>
      <c r="K9">
        <v>17</v>
      </c>
    </row>
    <row r="10" spans="1:11" ht="14.4" x14ac:dyDescent="0.3">
      <c r="A10" s="22">
        <v>43588.340277777781</v>
      </c>
      <c r="B10" t="s">
        <v>26</v>
      </c>
      <c r="C10" t="s">
        <v>240</v>
      </c>
      <c r="D10">
        <v>134</v>
      </c>
      <c r="E10"/>
      <c r="F10"/>
      <c r="G10"/>
      <c r="H10" s="22">
        <v>43592.26458333333</v>
      </c>
      <c r="I10" t="s">
        <v>240</v>
      </c>
      <c r="J10">
        <v>134</v>
      </c>
      <c r="K10">
        <v>4</v>
      </c>
    </row>
    <row r="11" spans="1:11" ht="14.4" x14ac:dyDescent="0.3">
      <c r="A11" s="22">
        <v>43588.347222222219</v>
      </c>
      <c r="B11" t="s">
        <v>40</v>
      </c>
      <c r="C11" t="s">
        <v>240</v>
      </c>
      <c r="D11">
        <v>134</v>
      </c>
      <c r="E11"/>
      <c r="F11"/>
      <c r="G11"/>
      <c r="H11" s="22">
        <v>43589.642361111109</v>
      </c>
      <c r="I11" t="s">
        <v>240</v>
      </c>
      <c r="J11">
        <v>134</v>
      </c>
      <c r="K11">
        <v>1</v>
      </c>
    </row>
    <row r="12" spans="1:11" ht="14.4" x14ac:dyDescent="0.3">
      <c r="A12" s="22">
        <v>43588.752083333333</v>
      </c>
      <c r="B12" t="s">
        <v>65</v>
      </c>
      <c r="C12" t="s">
        <v>240</v>
      </c>
      <c r="D12">
        <v>128</v>
      </c>
      <c r="E12"/>
      <c r="F12"/>
      <c r="G12"/>
      <c r="H12" s="22">
        <v>43591.163888888892</v>
      </c>
      <c r="I12" t="s">
        <v>240</v>
      </c>
      <c r="J12">
        <v>128</v>
      </c>
      <c r="K12">
        <v>3</v>
      </c>
    </row>
    <row r="13" spans="1:11" ht="14.4" x14ac:dyDescent="0.3">
      <c r="A13" s="22">
        <v>43589.027777777781</v>
      </c>
      <c r="B13" t="s">
        <v>21</v>
      </c>
      <c r="C13" t="s">
        <v>240</v>
      </c>
      <c r="D13">
        <v>138</v>
      </c>
      <c r="E13"/>
      <c r="F13"/>
      <c r="G13"/>
      <c r="H13" s="22">
        <v>43590.755555555559</v>
      </c>
      <c r="I13" t="s">
        <v>240</v>
      </c>
      <c r="J13">
        <v>138</v>
      </c>
      <c r="K13">
        <v>1</v>
      </c>
    </row>
    <row r="14" spans="1:11" ht="14.4" x14ac:dyDescent="0.3">
      <c r="A14" s="22">
        <v>43589.476388888892</v>
      </c>
      <c r="B14" t="s">
        <v>65</v>
      </c>
      <c r="C14" t="s">
        <v>242</v>
      </c>
      <c r="D14" t="s">
        <v>251</v>
      </c>
      <c r="E14" s="22">
        <v>43590.12777777778</v>
      </c>
      <c r="F14" t="s">
        <v>240</v>
      </c>
      <c r="G14">
        <v>133</v>
      </c>
      <c r="H14" s="22">
        <v>43592.145138888889</v>
      </c>
      <c r="I14" t="s">
        <v>240</v>
      </c>
      <c r="J14">
        <v>133</v>
      </c>
      <c r="K14">
        <v>3</v>
      </c>
    </row>
    <row r="15" spans="1:11" ht="14.4" x14ac:dyDescent="0.3">
      <c r="A15" s="22">
        <v>43590.03125</v>
      </c>
      <c r="B15" t="s">
        <v>80</v>
      </c>
      <c r="C15" t="s">
        <v>240</v>
      </c>
      <c r="D15">
        <v>137</v>
      </c>
      <c r="E15"/>
      <c r="F15"/>
      <c r="G15"/>
      <c r="H15" s="22">
        <v>43596.236111111109</v>
      </c>
      <c r="I15" t="s">
        <v>240</v>
      </c>
      <c r="J15">
        <v>137</v>
      </c>
      <c r="K15">
        <v>6</v>
      </c>
    </row>
    <row r="16" spans="1:11" ht="14.4" x14ac:dyDescent="0.3">
      <c r="A16" s="22">
        <v>43590.443055555559</v>
      </c>
      <c r="B16" t="s">
        <v>27</v>
      </c>
      <c r="C16" t="s">
        <v>5</v>
      </c>
      <c r="D16">
        <v>124</v>
      </c>
      <c r="E16" s="22">
        <v>43593.117361111108</v>
      </c>
      <c r="F16" t="s">
        <v>6</v>
      </c>
      <c r="G16">
        <v>114</v>
      </c>
      <c r="H16" s="22">
        <v>43597.431250000001</v>
      </c>
      <c r="I16" t="s">
        <v>6</v>
      </c>
      <c r="J16">
        <v>114</v>
      </c>
      <c r="K16">
        <v>7</v>
      </c>
    </row>
    <row r="17" spans="1:11" ht="14.4" x14ac:dyDescent="0.3">
      <c r="A17" s="22">
        <v>43590.701388888891</v>
      </c>
      <c r="B17" t="s">
        <v>67</v>
      </c>
      <c r="C17" t="s">
        <v>240</v>
      </c>
      <c r="D17">
        <v>139</v>
      </c>
      <c r="E17"/>
      <c r="F17"/>
      <c r="G17"/>
      <c r="H17" s="22">
        <v>43593.435416666667</v>
      </c>
      <c r="I17" t="s">
        <v>240</v>
      </c>
      <c r="J17">
        <v>139</v>
      </c>
      <c r="K17">
        <v>3</v>
      </c>
    </row>
    <row r="18" spans="1:11" ht="14.4" x14ac:dyDescent="0.3">
      <c r="A18" s="22">
        <v>43590.987500000003</v>
      </c>
      <c r="B18" t="s">
        <v>50</v>
      </c>
      <c r="C18" t="s">
        <v>6</v>
      </c>
      <c r="D18">
        <v>119</v>
      </c>
      <c r="E18"/>
      <c r="F18"/>
      <c r="G18"/>
      <c r="H18" s="22">
        <v>43600.216666666667</v>
      </c>
      <c r="I18" t="s">
        <v>6</v>
      </c>
      <c r="J18">
        <v>119</v>
      </c>
      <c r="K18">
        <v>10</v>
      </c>
    </row>
    <row r="19" spans="1:11" ht="14.4" x14ac:dyDescent="0.3">
      <c r="A19" s="22">
        <v>43591.305555555555</v>
      </c>
      <c r="B19" t="s">
        <v>48</v>
      </c>
      <c r="C19" t="s">
        <v>254</v>
      </c>
      <c r="D19">
        <v>103</v>
      </c>
      <c r="E19"/>
      <c r="F19"/>
      <c r="G19"/>
      <c r="H19" s="22">
        <v>43600.899305555555</v>
      </c>
      <c r="I19" t="s">
        <v>254</v>
      </c>
      <c r="J19">
        <v>103</v>
      </c>
      <c r="K19">
        <v>9</v>
      </c>
    </row>
    <row r="20" spans="1:11" ht="14.4" x14ac:dyDescent="0.3">
      <c r="A20" s="22">
        <v>43591.947222222225</v>
      </c>
      <c r="B20" t="s">
        <v>11</v>
      </c>
      <c r="C20" t="s">
        <v>254</v>
      </c>
      <c r="D20">
        <v>104</v>
      </c>
      <c r="E20"/>
      <c r="F20"/>
      <c r="G20"/>
      <c r="H20" s="22">
        <v>43594.28125</v>
      </c>
      <c r="I20" t="s">
        <v>254</v>
      </c>
      <c r="J20">
        <v>104</v>
      </c>
      <c r="K20">
        <v>3</v>
      </c>
    </row>
    <row r="21" spans="1:11" ht="14.4" x14ac:dyDescent="0.3">
      <c r="A21" s="22">
        <v>43592.152083333334</v>
      </c>
      <c r="B21" t="s">
        <v>58</v>
      </c>
      <c r="C21" t="s">
        <v>241</v>
      </c>
      <c r="D21" t="s">
        <v>248</v>
      </c>
      <c r="E21" s="22">
        <v>43600.682638888888</v>
      </c>
      <c r="F21" t="s">
        <v>254</v>
      </c>
      <c r="G21">
        <v>107</v>
      </c>
      <c r="H21" s="22">
        <v>43600.383333333331</v>
      </c>
      <c r="I21" t="s">
        <v>254</v>
      </c>
      <c r="J21">
        <v>107</v>
      </c>
      <c r="K21">
        <v>8</v>
      </c>
    </row>
    <row r="22" spans="1:11" ht="14.4" x14ac:dyDescent="0.3">
      <c r="A22" s="22">
        <v>43592.31527777778</v>
      </c>
      <c r="B22" t="s">
        <v>48</v>
      </c>
      <c r="C22" t="s">
        <v>254</v>
      </c>
      <c r="D22">
        <v>106</v>
      </c>
      <c r="E22"/>
      <c r="F22"/>
      <c r="G22"/>
      <c r="H22" s="22">
        <v>43594.603472222225</v>
      </c>
      <c r="I22" t="s">
        <v>254</v>
      </c>
      <c r="J22">
        <v>106</v>
      </c>
      <c r="K22">
        <v>2</v>
      </c>
    </row>
    <row r="23" spans="1:11" ht="14.4" x14ac:dyDescent="0.3">
      <c r="A23" s="22">
        <v>43592.925694444442</v>
      </c>
      <c r="B23" t="s">
        <v>81</v>
      </c>
      <c r="C23" t="s">
        <v>6</v>
      </c>
      <c r="D23">
        <v>113</v>
      </c>
      <c r="E23"/>
      <c r="F23"/>
      <c r="G23"/>
      <c r="H23" s="22">
        <v>43593.814583333333</v>
      </c>
      <c r="I23" t="s">
        <v>6</v>
      </c>
      <c r="J23">
        <v>113</v>
      </c>
      <c r="K23">
        <v>1</v>
      </c>
    </row>
    <row r="24" spans="1:11" ht="14.4" x14ac:dyDescent="0.3">
      <c r="A24" s="22">
        <v>43592.926388888889</v>
      </c>
      <c r="B24" t="s">
        <v>17</v>
      </c>
      <c r="C24" t="s">
        <v>6</v>
      </c>
      <c r="D24">
        <v>120</v>
      </c>
      <c r="E24"/>
      <c r="F24"/>
      <c r="G24"/>
      <c r="H24" s="22">
        <v>43594.006249999999</v>
      </c>
      <c r="I24" t="s">
        <v>6</v>
      </c>
      <c r="J24">
        <v>120</v>
      </c>
      <c r="K24">
        <v>2</v>
      </c>
    </row>
    <row r="25" spans="1:11" ht="14.4" x14ac:dyDescent="0.3">
      <c r="A25" s="22">
        <v>43593.931250000001</v>
      </c>
      <c r="B25" t="s">
        <v>76</v>
      </c>
      <c r="C25" t="s">
        <v>6</v>
      </c>
      <c r="D25">
        <v>116</v>
      </c>
      <c r="E25"/>
      <c r="F25"/>
      <c r="G25"/>
      <c r="H25" s="22">
        <v>43594.027083333334</v>
      </c>
      <c r="I25" t="s">
        <v>6</v>
      </c>
      <c r="J25">
        <v>116</v>
      </c>
      <c r="K25">
        <v>1</v>
      </c>
    </row>
    <row r="26" spans="1:11" ht="14.4" x14ac:dyDescent="0.3">
      <c r="A26" s="22">
        <v>43594.200694444444</v>
      </c>
      <c r="B26" t="s">
        <v>68</v>
      </c>
      <c r="C26" t="s">
        <v>6</v>
      </c>
      <c r="D26">
        <v>118</v>
      </c>
      <c r="E26"/>
      <c r="F26"/>
      <c r="G26"/>
      <c r="H26" s="22">
        <v>43596.509027777778</v>
      </c>
      <c r="I26" t="s">
        <v>6</v>
      </c>
      <c r="J26">
        <v>118</v>
      </c>
      <c r="K26">
        <v>2</v>
      </c>
    </row>
    <row r="27" spans="1:11" ht="14.4" x14ac:dyDescent="0.3">
      <c r="A27" s="22">
        <v>43594.386805555558</v>
      </c>
      <c r="B27" t="s">
        <v>22</v>
      </c>
      <c r="C27" t="s">
        <v>240</v>
      </c>
      <c r="D27">
        <v>128</v>
      </c>
      <c r="E27"/>
      <c r="F27"/>
      <c r="G27"/>
      <c r="H27" s="22">
        <v>43597.171527777777</v>
      </c>
      <c r="I27" t="s">
        <v>240</v>
      </c>
      <c r="J27">
        <v>128</v>
      </c>
      <c r="K27">
        <v>3</v>
      </c>
    </row>
    <row r="28" spans="1:11" ht="14.4" x14ac:dyDescent="0.3">
      <c r="A28" s="22">
        <v>43594.761805555558</v>
      </c>
      <c r="B28" t="s">
        <v>35</v>
      </c>
      <c r="C28" t="s">
        <v>240</v>
      </c>
      <c r="D28">
        <v>135</v>
      </c>
      <c r="E28"/>
      <c r="F28"/>
      <c r="G28"/>
      <c r="H28" s="22">
        <v>43604.968055555553</v>
      </c>
      <c r="I28" t="s">
        <v>240</v>
      </c>
      <c r="J28">
        <v>135</v>
      </c>
      <c r="K28">
        <v>10</v>
      </c>
    </row>
    <row r="29" spans="1:11" ht="14.4" x14ac:dyDescent="0.3">
      <c r="A29" s="22">
        <v>43594.902083333334</v>
      </c>
      <c r="B29" t="s">
        <v>70</v>
      </c>
      <c r="C29" t="s">
        <v>6</v>
      </c>
      <c r="D29">
        <v>113</v>
      </c>
      <c r="E29"/>
      <c r="F29"/>
      <c r="G29"/>
      <c r="H29" s="22">
        <v>43603.84097222222</v>
      </c>
      <c r="I29" t="s">
        <v>6</v>
      </c>
      <c r="J29">
        <v>113</v>
      </c>
      <c r="K29">
        <v>9</v>
      </c>
    </row>
    <row r="30" spans="1:11" ht="14.4" x14ac:dyDescent="0.3">
      <c r="A30" s="22">
        <v>43594.907638888886</v>
      </c>
      <c r="B30" t="s">
        <v>82</v>
      </c>
      <c r="C30" t="s">
        <v>6</v>
      </c>
      <c r="D30">
        <v>119</v>
      </c>
      <c r="E30"/>
      <c r="F30"/>
      <c r="G30"/>
      <c r="H30" s="22">
        <v>43601.809027777781</v>
      </c>
      <c r="I30" t="s">
        <v>6</v>
      </c>
      <c r="J30">
        <v>119</v>
      </c>
      <c r="K30">
        <v>7</v>
      </c>
    </row>
    <row r="31" spans="1:11" ht="14.4" x14ac:dyDescent="0.3">
      <c r="A31" s="22">
        <v>43595.019444444442</v>
      </c>
      <c r="B31" t="s">
        <v>26</v>
      </c>
      <c r="C31" t="s">
        <v>240</v>
      </c>
      <c r="D31">
        <v>134</v>
      </c>
      <c r="E31"/>
      <c r="F31"/>
      <c r="G31"/>
      <c r="H31" s="22">
        <v>43605.977083333331</v>
      </c>
      <c r="I31" t="s">
        <v>240</v>
      </c>
      <c r="J31">
        <v>134</v>
      </c>
      <c r="K31">
        <v>10</v>
      </c>
    </row>
    <row r="32" spans="1:11" ht="14.4" x14ac:dyDescent="0.3">
      <c r="A32" s="22">
        <v>43595.174305555556</v>
      </c>
      <c r="B32" t="s">
        <v>28</v>
      </c>
      <c r="C32" t="s">
        <v>241</v>
      </c>
      <c r="D32" t="s">
        <v>248</v>
      </c>
      <c r="E32" s="22">
        <v>43599.859722222223</v>
      </c>
      <c r="F32" t="s">
        <v>6</v>
      </c>
      <c r="G32">
        <v>114</v>
      </c>
      <c r="H32" s="22">
        <v>43604.267361111109</v>
      </c>
      <c r="I32" t="s">
        <v>6</v>
      </c>
      <c r="J32">
        <v>114</v>
      </c>
      <c r="K32">
        <v>9</v>
      </c>
    </row>
    <row r="33" spans="1:11" ht="14.4" x14ac:dyDescent="0.3">
      <c r="A33" s="22">
        <v>43595.238888888889</v>
      </c>
      <c r="B33" t="s">
        <v>47</v>
      </c>
      <c r="C33" t="s">
        <v>6</v>
      </c>
      <c r="D33">
        <v>116</v>
      </c>
      <c r="E33"/>
      <c r="F33"/>
      <c r="G33"/>
      <c r="H33" s="22">
        <v>43597.674305555556</v>
      </c>
      <c r="I33" t="s">
        <v>6</v>
      </c>
      <c r="J33">
        <v>116</v>
      </c>
      <c r="K33">
        <v>2</v>
      </c>
    </row>
    <row r="34" spans="1:11" ht="14.4" x14ac:dyDescent="0.3">
      <c r="A34" s="22">
        <v>43595.513888888891</v>
      </c>
      <c r="B34" t="s">
        <v>67</v>
      </c>
      <c r="C34" t="s">
        <v>242</v>
      </c>
      <c r="D34" t="s">
        <v>249</v>
      </c>
      <c r="E34" s="22">
        <v>43595.319444444445</v>
      </c>
      <c r="F34" t="s">
        <v>240</v>
      </c>
      <c r="G34">
        <v>127</v>
      </c>
      <c r="H34" s="22">
        <v>43596.328472222223</v>
      </c>
      <c r="I34" t="s">
        <v>240</v>
      </c>
      <c r="J34">
        <v>127</v>
      </c>
      <c r="K34">
        <v>1</v>
      </c>
    </row>
    <row r="35" spans="1:11" ht="14.4" x14ac:dyDescent="0.3">
      <c r="A35" s="22">
        <v>43595.643750000003</v>
      </c>
      <c r="B35" t="s">
        <v>16</v>
      </c>
      <c r="C35" t="s">
        <v>254</v>
      </c>
      <c r="D35">
        <v>104</v>
      </c>
      <c r="E35"/>
      <c r="F35"/>
      <c r="G35"/>
      <c r="H35" s="22">
        <v>43600.495833333334</v>
      </c>
      <c r="I35" t="s">
        <v>254</v>
      </c>
      <c r="J35">
        <v>104</v>
      </c>
      <c r="K35">
        <v>5</v>
      </c>
    </row>
    <row r="36" spans="1:11" ht="14.4" x14ac:dyDescent="0.3">
      <c r="A36" s="22">
        <v>43595.720138888886</v>
      </c>
      <c r="B36" t="s">
        <v>12</v>
      </c>
      <c r="C36" t="s">
        <v>240</v>
      </c>
      <c r="D36">
        <v>135</v>
      </c>
      <c r="E36"/>
      <c r="F36"/>
      <c r="G36"/>
      <c r="H36" s="22">
        <v>43598.42083333333</v>
      </c>
      <c r="I36" t="s">
        <v>240</v>
      </c>
      <c r="J36">
        <v>135</v>
      </c>
      <c r="K36">
        <v>3</v>
      </c>
    </row>
    <row r="37" spans="1:11" ht="14.4" x14ac:dyDescent="0.3">
      <c r="A37" s="22">
        <v>43596.121527777781</v>
      </c>
      <c r="B37" t="s">
        <v>73</v>
      </c>
      <c r="C37" t="s">
        <v>242</v>
      </c>
      <c r="D37" t="s">
        <v>249</v>
      </c>
      <c r="E37" s="22">
        <v>43603.550694444442</v>
      </c>
      <c r="F37" t="s">
        <v>254</v>
      </c>
      <c r="G37">
        <v>101</v>
      </c>
      <c r="H37" s="22">
        <v>43603.548611111109</v>
      </c>
      <c r="I37" t="s">
        <v>254</v>
      </c>
      <c r="J37">
        <v>101</v>
      </c>
      <c r="K37">
        <v>7</v>
      </c>
    </row>
    <row r="38" spans="1:11" ht="14.4" x14ac:dyDescent="0.3">
      <c r="A38" s="22">
        <v>43597.82708333333</v>
      </c>
      <c r="B38" t="s">
        <v>23</v>
      </c>
      <c r="C38" t="s">
        <v>242</v>
      </c>
      <c r="D38" t="s">
        <v>250</v>
      </c>
      <c r="E38" s="22">
        <v>43597.834722222222</v>
      </c>
      <c r="F38" t="s">
        <v>254</v>
      </c>
      <c r="G38">
        <v>103</v>
      </c>
      <c r="H38" s="22">
        <v>43599.113888888889</v>
      </c>
      <c r="I38" t="s">
        <v>254</v>
      </c>
      <c r="J38">
        <v>103</v>
      </c>
      <c r="K38">
        <v>2</v>
      </c>
    </row>
    <row r="39" spans="1:11" ht="14.4" x14ac:dyDescent="0.3">
      <c r="A39" s="22">
        <v>43597.82708333333</v>
      </c>
      <c r="B39" t="s">
        <v>30</v>
      </c>
      <c r="C39" t="s">
        <v>242</v>
      </c>
      <c r="D39" t="s">
        <v>253</v>
      </c>
      <c r="E39" s="22">
        <v>43601.099305555559</v>
      </c>
      <c r="F39" t="s">
        <v>6</v>
      </c>
      <c r="G39">
        <v>114</v>
      </c>
      <c r="H39" s="22">
        <v>43605.506249999999</v>
      </c>
      <c r="I39" t="s">
        <v>6</v>
      </c>
      <c r="J39">
        <v>114</v>
      </c>
      <c r="K39">
        <v>8</v>
      </c>
    </row>
    <row r="40" spans="1:11" ht="14.4" x14ac:dyDescent="0.3">
      <c r="A40" s="22">
        <v>43598.269444444442</v>
      </c>
      <c r="B40" t="s">
        <v>21</v>
      </c>
      <c r="C40" t="s">
        <v>254</v>
      </c>
      <c r="D40">
        <v>105</v>
      </c>
      <c r="E40"/>
      <c r="F40"/>
      <c r="G40"/>
      <c r="H40" s="22">
        <v>43606.10833333333</v>
      </c>
      <c r="I40" t="s">
        <v>254</v>
      </c>
      <c r="J40">
        <v>105</v>
      </c>
      <c r="K40">
        <v>8</v>
      </c>
    </row>
    <row r="41" spans="1:11" ht="14.4" x14ac:dyDescent="0.3">
      <c r="A41" s="22">
        <v>43598.631249999999</v>
      </c>
      <c r="B41" t="s">
        <v>83</v>
      </c>
      <c r="C41" t="s">
        <v>254</v>
      </c>
      <c r="D41">
        <v>101</v>
      </c>
      <c r="E41"/>
      <c r="F41"/>
      <c r="G41"/>
      <c r="H41" s="22">
        <v>43607.799305555556</v>
      </c>
      <c r="I41" t="s">
        <v>254</v>
      </c>
      <c r="J41">
        <v>101</v>
      </c>
      <c r="K41">
        <v>9</v>
      </c>
    </row>
    <row r="42" spans="1:11" ht="14.4" x14ac:dyDescent="0.3">
      <c r="A42" s="22">
        <v>43598.854861111111</v>
      </c>
      <c r="B42" t="s">
        <v>82</v>
      </c>
      <c r="C42" t="s">
        <v>241</v>
      </c>
      <c r="D42" t="s">
        <v>245</v>
      </c>
      <c r="E42" s="22">
        <v>43602.111805555556</v>
      </c>
      <c r="F42" t="s">
        <v>240</v>
      </c>
      <c r="G42">
        <v>136</v>
      </c>
      <c r="H42" s="22">
        <v>43605.398611111108</v>
      </c>
      <c r="I42" t="s">
        <v>240</v>
      </c>
      <c r="J42">
        <v>136</v>
      </c>
      <c r="K42">
        <v>7</v>
      </c>
    </row>
    <row r="43" spans="1:11" ht="14.4" x14ac:dyDescent="0.3">
      <c r="A43" s="22">
        <v>43599.318055555559</v>
      </c>
      <c r="B43" t="s">
        <v>50</v>
      </c>
      <c r="C43" t="s">
        <v>254</v>
      </c>
      <c r="D43">
        <v>103</v>
      </c>
      <c r="E43"/>
      <c r="F43"/>
      <c r="G43"/>
      <c r="H43" s="22">
        <v>43607.227777777778</v>
      </c>
      <c r="I43" t="s">
        <v>254</v>
      </c>
      <c r="J43">
        <v>103</v>
      </c>
      <c r="K43">
        <v>8</v>
      </c>
    </row>
    <row r="44" spans="1:11" ht="14.4" x14ac:dyDescent="0.3">
      <c r="A44" s="22">
        <v>43599.477083333331</v>
      </c>
      <c r="B44" t="s">
        <v>77</v>
      </c>
      <c r="C44" t="s">
        <v>242</v>
      </c>
      <c r="D44" t="s">
        <v>250</v>
      </c>
      <c r="E44" s="22">
        <v>43603.175694444442</v>
      </c>
      <c r="F44" t="s">
        <v>6</v>
      </c>
      <c r="G44">
        <v>118</v>
      </c>
      <c r="H44" s="22">
        <v>43603.415277777778</v>
      </c>
      <c r="I44" t="s">
        <v>6</v>
      </c>
      <c r="J44">
        <v>118</v>
      </c>
      <c r="K44">
        <v>4</v>
      </c>
    </row>
    <row r="45" spans="1:11" ht="14.4" x14ac:dyDescent="0.3">
      <c r="A45" s="22">
        <v>43599.870138888888</v>
      </c>
      <c r="B45" t="s">
        <v>11</v>
      </c>
      <c r="C45" t="s">
        <v>6</v>
      </c>
      <c r="D45">
        <v>112</v>
      </c>
      <c r="E45"/>
      <c r="F45"/>
      <c r="G45"/>
      <c r="H45" s="22">
        <v>43606.152777777781</v>
      </c>
      <c r="I45" t="s">
        <v>6</v>
      </c>
      <c r="J45">
        <v>112</v>
      </c>
      <c r="K45">
        <v>7</v>
      </c>
    </row>
    <row r="46" spans="1:11" ht="14.4" x14ac:dyDescent="0.3">
      <c r="A46" s="22">
        <v>43599.926388888889</v>
      </c>
      <c r="B46" t="s">
        <v>46</v>
      </c>
      <c r="C46" t="s">
        <v>6</v>
      </c>
      <c r="D46">
        <v>112</v>
      </c>
      <c r="E46"/>
      <c r="F46"/>
      <c r="G46"/>
      <c r="H46" s="22">
        <v>43604.258333333331</v>
      </c>
      <c r="I46" t="s">
        <v>6</v>
      </c>
      <c r="J46">
        <v>112</v>
      </c>
      <c r="K46">
        <v>5</v>
      </c>
    </row>
    <row r="47" spans="1:11" ht="14.4" x14ac:dyDescent="0.3">
      <c r="A47" s="22">
        <v>43600.054861111108</v>
      </c>
      <c r="B47" t="s">
        <v>69</v>
      </c>
      <c r="C47" t="s">
        <v>240</v>
      </c>
      <c r="D47">
        <v>131</v>
      </c>
      <c r="E47"/>
      <c r="F47"/>
      <c r="G47"/>
      <c r="H47" s="22">
        <v>43605.192361111112</v>
      </c>
      <c r="I47" t="s">
        <v>240</v>
      </c>
      <c r="J47">
        <v>131</v>
      </c>
      <c r="K47">
        <v>5</v>
      </c>
    </row>
    <row r="48" spans="1:11" ht="14.4" x14ac:dyDescent="0.3">
      <c r="A48" s="22">
        <v>43600.727777777778</v>
      </c>
      <c r="B48" t="s">
        <v>84</v>
      </c>
      <c r="C48" t="s">
        <v>240</v>
      </c>
      <c r="D48">
        <v>133</v>
      </c>
      <c r="E48"/>
      <c r="F48"/>
      <c r="G48"/>
      <c r="H48" s="22">
        <v>43610.227777777778</v>
      </c>
      <c r="I48" t="s">
        <v>240</v>
      </c>
      <c r="J48">
        <v>133</v>
      </c>
      <c r="K48">
        <v>10</v>
      </c>
    </row>
    <row r="49" spans="1:11" ht="14.4" x14ac:dyDescent="0.3">
      <c r="A49" s="22">
        <v>43601.59652777778</v>
      </c>
      <c r="B49" t="s">
        <v>47</v>
      </c>
      <c r="C49" t="s">
        <v>6</v>
      </c>
      <c r="D49">
        <v>115</v>
      </c>
      <c r="E49"/>
      <c r="F49"/>
      <c r="G49"/>
      <c r="H49" s="22">
        <v>43603.779166666667</v>
      </c>
      <c r="I49" t="s">
        <v>6</v>
      </c>
      <c r="J49">
        <v>115</v>
      </c>
      <c r="K49">
        <v>2</v>
      </c>
    </row>
    <row r="50" spans="1:11" ht="14.4" x14ac:dyDescent="0.3">
      <c r="A50" s="22">
        <v>43601.977777777778</v>
      </c>
      <c r="B50" t="s">
        <v>65</v>
      </c>
      <c r="C50" t="s">
        <v>6</v>
      </c>
      <c r="D50">
        <v>114</v>
      </c>
      <c r="E50"/>
      <c r="F50"/>
      <c r="G50"/>
      <c r="H50" s="22">
        <v>43608.050694444442</v>
      </c>
      <c r="I50" t="s">
        <v>6</v>
      </c>
      <c r="J50">
        <v>114</v>
      </c>
      <c r="K50">
        <v>7</v>
      </c>
    </row>
    <row r="51" spans="1:11" ht="14.4" x14ac:dyDescent="0.3">
      <c r="A51" s="22">
        <v>43602.969444444447</v>
      </c>
      <c r="B51" t="s">
        <v>30</v>
      </c>
      <c r="C51" t="s">
        <v>254</v>
      </c>
      <c r="D51">
        <v>104</v>
      </c>
      <c r="E51"/>
      <c r="F51"/>
      <c r="G51"/>
      <c r="H51" s="22">
        <v>43611.820138888892</v>
      </c>
      <c r="I51" t="s">
        <v>254</v>
      </c>
      <c r="J51">
        <v>104</v>
      </c>
      <c r="K51">
        <v>9</v>
      </c>
    </row>
    <row r="52" spans="1:11" ht="14.4" x14ac:dyDescent="0.3">
      <c r="A52" s="22">
        <v>43603.115972222222</v>
      </c>
      <c r="B52" t="s">
        <v>52</v>
      </c>
      <c r="C52" t="s">
        <v>242</v>
      </c>
      <c r="D52" t="s">
        <v>249</v>
      </c>
      <c r="E52" s="22">
        <v>43605.544444444444</v>
      </c>
      <c r="F52" t="s">
        <v>240</v>
      </c>
      <c r="G52">
        <v>132</v>
      </c>
      <c r="H52" s="22">
        <v>43605.206250000003</v>
      </c>
      <c r="I52" t="s">
        <v>240</v>
      </c>
      <c r="J52">
        <v>132</v>
      </c>
      <c r="K52">
        <v>2</v>
      </c>
    </row>
    <row r="53" spans="1:11" ht="14.4" x14ac:dyDescent="0.3">
      <c r="A53" s="22">
        <v>43603.797222222223</v>
      </c>
      <c r="B53" t="s">
        <v>53</v>
      </c>
      <c r="C53" t="s">
        <v>5</v>
      </c>
      <c r="D53">
        <v>122</v>
      </c>
      <c r="E53" s="22">
        <v>43603.702777777777</v>
      </c>
      <c r="F53" t="s">
        <v>254</v>
      </c>
      <c r="G53">
        <v>102</v>
      </c>
      <c r="H53" s="22">
        <v>43604.240277777775</v>
      </c>
      <c r="I53" t="s">
        <v>254</v>
      </c>
      <c r="J53">
        <v>102</v>
      </c>
      <c r="K53">
        <v>1</v>
      </c>
    </row>
    <row r="54" spans="1:11" ht="14.4" x14ac:dyDescent="0.3">
      <c r="A54" s="22">
        <v>43603.826388888891</v>
      </c>
      <c r="B54" t="s">
        <v>45</v>
      </c>
      <c r="C54" t="s">
        <v>242</v>
      </c>
      <c r="D54" t="s">
        <v>251</v>
      </c>
      <c r="E54" s="22">
        <v>43603.342361111114</v>
      </c>
      <c r="F54" t="s">
        <v>6</v>
      </c>
      <c r="G54">
        <v>118</v>
      </c>
      <c r="H54" s="22">
        <v>43607.46597222222</v>
      </c>
      <c r="I54" t="s">
        <v>6</v>
      </c>
      <c r="J54">
        <v>118</v>
      </c>
      <c r="K54">
        <v>4</v>
      </c>
    </row>
    <row r="55" spans="1:11" ht="14.4" x14ac:dyDescent="0.3">
      <c r="A55" s="22">
        <v>43603.923611111109</v>
      </c>
      <c r="B55" t="s">
        <v>48</v>
      </c>
      <c r="C55" t="s">
        <v>6</v>
      </c>
      <c r="D55">
        <v>119</v>
      </c>
      <c r="E55"/>
      <c r="F55"/>
      <c r="G55"/>
      <c r="H55" s="22">
        <v>43606.584722222222</v>
      </c>
      <c r="I55" t="s">
        <v>6</v>
      </c>
      <c r="J55">
        <v>119</v>
      </c>
      <c r="K55">
        <v>3</v>
      </c>
    </row>
    <row r="56" spans="1:11" ht="14.4" x14ac:dyDescent="0.3">
      <c r="A56" s="22">
        <v>43604.211805555555</v>
      </c>
      <c r="B56" t="s">
        <v>24</v>
      </c>
      <c r="C56" t="s">
        <v>6</v>
      </c>
      <c r="D56">
        <v>116</v>
      </c>
      <c r="E56"/>
      <c r="F56"/>
      <c r="G56"/>
      <c r="H56" s="22">
        <v>43606.371527777781</v>
      </c>
      <c r="I56" t="s">
        <v>6</v>
      </c>
      <c r="J56">
        <v>116</v>
      </c>
      <c r="K56">
        <v>2</v>
      </c>
    </row>
    <row r="57" spans="1:11" ht="14.4" x14ac:dyDescent="0.3">
      <c r="A57" s="22">
        <v>43604.53125</v>
      </c>
      <c r="B57" t="s">
        <v>15</v>
      </c>
      <c r="C57" t="s">
        <v>241</v>
      </c>
      <c r="D57" t="s">
        <v>247</v>
      </c>
      <c r="E57" s="22">
        <v>43605.036805555559</v>
      </c>
      <c r="F57" t="s">
        <v>254</v>
      </c>
      <c r="G57">
        <v>103</v>
      </c>
      <c r="H57" s="22">
        <v>43611.140277777777</v>
      </c>
      <c r="I57" t="s">
        <v>254</v>
      </c>
      <c r="J57">
        <v>103</v>
      </c>
      <c r="K57">
        <v>7</v>
      </c>
    </row>
    <row r="58" spans="1:11" ht="14.4" x14ac:dyDescent="0.3">
      <c r="A58" s="22">
        <v>43604.647916666669</v>
      </c>
      <c r="B58" t="s">
        <v>10</v>
      </c>
      <c r="C58" t="s">
        <v>254</v>
      </c>
      <c r="D58">
        <v>105</v>
      </c>
      <c r="E58"/>
      <c r="F58"/>
      <c r="G58"/>
      <c r="H58" s="22">
        <v>43608.615277777775</v>
      </c>
      <c r="I58" t="s">
        <v>254</v>
      </c>
      <c r="J58">
        <v>105</v>
      </c>
      <c r="K58">
        <v>4</v>
      </c>
    </row>
    <row r="59" spans="1:11" ht="14.4" x14ac:dyDescent="0.3">
      <c r="A59" s="22">
        <v>43606.127083333333</v>
      </c>
      <c r="B59" t="s">
        <v>58</v>
      </c>
      <c r="C59" t="s">
        <v>242</v>
      </c>
      <c r="D59" t="s">
        <v>251</v>
      </c>
      <c r="E59" s="22">
        <v>43607.642361111109</v>
      </c>
      <c r="F59" t="s">
        <v>6</v>
      </c>
      <c r="G59">
        <v>116</v>
      </c>
      <c r="H59" s="22">
        <v>43609.620138888888</v>
      </c>
      <c r="I59" t="s">
        <v>6</v>
      </c>
      <c r="J59">
        <v>116</v>
      </c>
      <c r="K59">
        <v>3</v>
      </c>
    </row>
    <row r="60" spans="1:11" ht="14.4" x14ac:dyDescent="0.3">
      <c r="A60" s="22">
        <v>43606.647916666669</v>
      </c>
      <c r="B60" t="s">
        <v>28</v>
      </c>
      <c r="C60" t="s">
        <v>254</v>
      </c>
      <c r="D60">
        <v>104</v>
      </c>
      <c r="E60"/>
      <c r="F60"/>
      <c r="G60"/>
      <c r="H60" s="22">
        <v>43610.445138888892</v>
      </c>
      <c r="I60" t="s">
        <v>254</v>
      </c>
      <c r="J60">
        <v>104</v>
      </c>
      <c r="K60">
        <v>4</v>
      </c>
    </row>
    <row r="61" spans="1:11" ht="14.4" x14ac:dyDescent="0.3">
      <c r="A61" s="22">
        <v>43607.388194444444</v>
      </c>
      <c r="B61" t="s">
        <v>43</v>
      </c>
      <c r="C61" t="s">
        <v>240</v>
      </c>
      <c r="D61">
        <v>132</v>
      </c>
      <c r="E61"/>
      <c r="F61"/>
      <c r="G61"/>
      <c r="H61" s="22">
        <v>43616.124305555553</v>
      </c>
      <c r="I61" t="s">
        <v>240</v>
      </c>
      <c r="J61">
        <v>132</v>
      </c>
      <c r="K61">
        <v>9</v>
      </c>
    </row>
    <row r="62" spans="1:11" ht="14.4" x14ac:dyDescent="0.3">
      <c r="A62" s="22">
        <v>43607.38958333333</v>
      </c>
      <c r="B62" t="s">
        <v>49</v>
      </c>
      <c r="C62" t="s">
        <v>240</v>
      </c>
      <c r="D62">
        <v>134</v>
      </c>
      <c r="E62"/>
      <c r="F62"/>
      <c r="G62"/>
      <c r="H62" s="22">
        <v>43613.726388888892</v>
      </c>
      <c r="I62" t="s">
        <v>240</v>
      </c>
      <c r="J62">
        <v>134</v>
      </c>
      <c r="K62">
        <v>6</v>
      </c>
    </row>
    <row r="63" spans="1:11" ht="14.4" x14ac:dyDescent="0.3">
      <c r="A63" s="22">
        <v>43608.57916666667</v>
      </c>
      <c r="B63" t="s">
        <v>85</v>
      </c>
      <c r="C63" t="s">
        <v>6</v>
      </c>
      <c r="D63">
        <v>119</v>
      </c>
      <c r="E63"/>
      <c r="F63"/>
      <c r="G63"/>
      <c r="H63" s="22">
        <v>43618.555555555555</v>
      </c>
      <c r="I63" t="s">
        <v>6</v>
      </c>
      <c r="J63">
        <v>119</v>
      </c>
      <c r="K63">
        <v>10</v>
      </c>
    </row>
    <row r="64" spans="1:11" ht="14.4" x14ac:dyDescent="0.3">
      <c r="A64" s="22">
        <v>43608.679861111108</v>
      </c>
      <c r="B64" t="s">
        <v>86</v>
      </c>
      <c r="C64" t="s">
        <v>240</v>
      </c>
      <c r="D64">
        <v>132</v>
      </c>
      <c r="E64"/>
      <c r="F64"/>
      <c r="G64"/>
      <c r="H64" s="22">
        <v>43609.909722222219</v>
      </c>
      <c r="I64" t="s">
        <v>240</v>
      </c>
      <c r="J64">
        <v>132</v>
      </c>
      <c r="K64">
        <v>1</v>
      </c>
    </row>
    <row r="65" spans="1:11" ht="14.4" x14ac:dyDescent="0.3">
      <c r="A65" s="22">
        <v>43608.963194444441</v>
      </c>
      <c r="B65" t="s">
        <v>64</v>
      </c>
      <c r="C65" t="s">
        <v>254</v>
      </c>
      <c r="D65">
        <v>103</v>
      </c>
      <c r="E65"/>
      <c r="F65"/>
      <c r="G65"/>
      <c r="H65" s="22">
        <v>43610.025694444441</v>
      </c>
      <c r="I65" t="s">
        <v>254</v>
      </c>
      <c r="J65">
        <v>103</v>
      </c>
      <c r="K65">
        <v>2</v>
      </c>
    </row>
    <row r="66" spans="1:11" ht="14.4" x14ac:dyDescent="0.3">
      <c r="A66" s="22">
        <v>43610.026388888888</v>
      </c>
      <c r="B66" t="s">
        <v>75</v>
      </c>
      <c r="C66" t="s">
        <v>240</v>
      </c>
      <c r="D66">
        <v>136</v>
      </c>
      <c r="E66"/>
      <c r="F66"/>
      <c r="G66"/>
      <c r="H66" s="22">
        <v>43615.686111111114</v>
      </c>
      <c r="I66" t="s">
        <v>240</v>
      </c>
      <c r="J66">
        <v>136</v>
      </c>
      <c r="K66">
        <v>5</v>
      </c>
    </row>
    <row r="67" spans="1:11" ht="14.4" x14ac:dyDescent="0.3">
      <c r="A67" s="22">
        <v>43610.179166666669</v>
      </c>
      <c r="B67" t="s">
        <v>16</v>
      </c>
      <c r="C67" t="s">
        <v>241</v>
      </c>
      <c r="D67" t="s">
        <v>247</v>
      </c>
      <c r="E67" s="22">
        <v>43610.34652777778</v>
      </c>
      <c r="F67" t="s">
        <v>254</v>
      </c>
      <c r="G67">
        <v>107</v>
      </c>
      <c r="H67" s="22">
        <v>43616.020833333336</v>
      </c>
      <c r="I67" t="s">
        <v>254</v>
      </c>
      <c r="J67">
        <v>107</v>
      </c>
      <c r="K67">
        <v>6</v>
      </c>
    </row>
    <row r="68" spans="1:11" ht="14.4" x14ac:dyDescent="0.3">
      <c r="A68" s="22">
        <v>43612.056944444441</v>
      </c>
      <c r="B68" t="s">
        <v>79</v>
      </c>
      <c r="C68" t="s">
        <v>240</v>
      </c>
      <c r="D68">
        <v>135</v>
      </c>
      <c r="E68"/>
      <c r="F68"/>
      <c r="G68"/>
      <c r="H68" s="22">
        <v>43614.977083333331</v>
      </c>
      <c r="I68" t="s">
        <v>240</v>
      </c>
      <c r="J68">
        <v>135</v>
      </c>
      <c r="K68">
        <v>2</v>
      </c>
    </row>
    <row r="69" spans="1:11" ht="14.4" x14ac:dyDescent="0.3">
      <c r="A69" s="22">
        <v>43613.004166666666</v>
      </c>
      <c r="B69" t="s">
        <v>62</v>
      </c>
      <c r="C69" t="s">
        <v>240</v>
      </c>
      <c r="D69">
        <v>138</v>
      </c>
      <c r="E69"/>
      <c r="F69"/>
      <c r="G69"/>
      <c r="H69" s="22">
        <v>43617.179166666669</v>
      </c>
      <c r="I69" t="s">
        <v>240</v>
      </c>
      <c r="J69">
        <v>138</v>
      </c>
      <c r="K69">
        <v>4</v>
      </c>
    </row>
    <row r="70" spans="1:11" ht="14.4" x14ac:dyDescent="0.3">
      <c r="A70" s="22">
        <v>43613.272916666669</v>
      </c>
      <c r="B70" t="s">
        <v>53</v>
      </c>
      <c r="C70" t="s">
        <v>254</v>
      </c>
      <c r="D70">
        <v>104</v>
      </c>
      <c r="E70"/>
      <c r="F70"/>
      <c r="G70"/>
      <c r="H70" s="22">
        <v>43615.531944444447</v>
      </c>
      <c r="I70" t="s">
        <v>254</v>
      </c>
      <c r="J70">
        <v>104</v>
      </c>
      <c r="K70">
        <v>2</v>
      </c>
    </row>
    <row r="71" spans="1:11" ht="14.4" x14ac:dyDescent="0.3">
      <c r="A71" s="22">
        <v>43613.405555555553</v>
      </c>
      <c r="B71" t="s">
        <v>18</v>
      </c>
      <c r="C71" t="s">
        <v>240</v>
      </c>
      <c r="D71">
        <v>130</v>
      </c>
      <c r="E71"/>
      <c r="F71"/>
      <c r="G71"/>
      <c r="H71" s="22">
        <v>43621.877083333333</v>
      </c>
      <c r="I71" t="s">
        <v>240</v>
      </c>
      <c r="J71">
        <v>130</v>
      </c>
      <c r="K71">
        <v>8</v>
      </c>
    </row>
    <row r="72" spans="1:11" ht="14.4" x14ac:dyDescent="0.3">
      <c r="A72" s="22">
        <v>43613.407638888886</v>
      </c>
      <c r="B72" t="s">
        <v>86</v>
      </c>
      <c r="C72" t="s">
        <v>240</v>
      </c>
      <c r="D72">
        <v>138</v>
      </c>
      <c r="E72"/>
      <c r="F72"/>
      <c r="G72"/>
      <c r="H72" s="22">
        <v>43621.361805555556</v>
      </c>
      <c r="I72" t="s">
        <v>240</v>
      </c>
      <c r="J72">
        <v>138</v>
      </c>
      <c r="K72">
        <v>8</v>
      </c>
    </row>
    <row r="73" spans="1:11" ht="14.4" x14ac:dyDescent="0.3">
      <c r="A73" s="22">
        <v>43613.414583333331</v>
      </c>
      <c r="B73" t="s">
        <v>32</v>
      </c>
      <c r="C73" t="s">
        <v>240</v>
      </c>
      <c r="D73">
        <v>133</v>
      </c>
      <c r="E73"/>
      <c r="F73"/>
      <c r="G73"/>
      <c r="H73" s="22">
        <v>43623.343055555553</v>
      </c>
      <c r="I73" t="s">
        <v>240</v>
      </c>
      <c r="J73">
        <v>133</v>
      </c>
      <c r="K73">
        <v>10</v>
      </c>
    </row>
    <row r="74" spans="1:11" ht="14.4" x14ac:dyDescent="0.3">
      <c r="A74" s="22">
        <v>43613.53402777778</v>
      </c>
      <c r="B74" t="s">
        <v>70</v>
      </c>
      <c r="C74" t="s">
        <v>6</v>
      </c>
      <c r="D74">
        <v>120</v>
      </c>
      <c r="E74"/>
      <c r="F74"/>
      <c r="G74"/>
      <c r="H74" s="22">
        <v>43614.70416666667</v>
      </c>
      <c r="I74" t="s">
        <v>6</v>
      </c>
      <c r="J74">
        <v>120</v>
      </c>
      <c r="K74">
        <v>1</v>
      </c>
    </row>
    <row r="75" spans="1:11" ht="14.4" x14ac:dyDescent="0.3">
      <c r="A75" s="22">
        <v>43614.356249999997</v>
      </c>
      <c r="B75" t="s">
        <v>33</v>
      </c>
      <c r="C75" t="s">
        <v>240</v>
      </c>
      <c r="D75">
        <v>134</v>
      </c>
      <c r="E75"/>
      <c r="F75"/>
      <c r="G75"/>
      <c r="H75" s="22">
        <v>43623.738888888889</v>
      </c>
      <c r="I75" t="s">
        <v>240</v>
      </c>
      <c r="J75">
        <v>134</v>
      </c>
      <c r="K75">
        <v>9</v>
      </c>
    </row>
    <row r="76" spans="1:11" ht="14.4" x14ac:dyDescent="0.3">
      <c r="A76" s="22">
        <v>43614.474305555559</v>
      </c>
      <c r="B76" t="s">
        <v>56</v>
      </c>
      <c r="C76" t="s">
        <v>5</v>
      </c>
      <c r="D76">
        <v>123</v>
      </c>
      <c r="E76" s="22">
        <v>43620.540277777778</v>
      </c>
      <c r="F76" t="s">
        <v>6</v>
      </c>
      <c r="G76">
        <v>117</v>
      </c>
      <c r="H76" s="22">
        <v>43623.993055555555</v>
      </c>
      <c r="I76" t="s">
        <v>6</v>
      </c>
      <c r="J76">
        <v>117</v>
      </c>
      <c r="K76">
        <v>9</v>
      </c>
    </row>
    <row r="77" spans="1:11" ht="14.4" x14ac:dyDescent="0.3">
      <c r="A77" s="22">
        <v>43615.165277777778</v>
      </c>
      <c r="B77" t="s">
        <v>39</v>
      </c>
      <c r="C77" t="s">
        <v>241</v>
      </c>
      <c r="D77" t="s">
        <v>246</v>
      </c>
      <c r="E77" s="22">
        <v>43620.708333333336</v>
      </c>
      <c r="F77" t="s">
        <v>254</v>
      </c>
      <c r="G77">
        <v>101</v>
      </c>
      <c r="H77" s="22">
        <v>43620.702777777777</v>
      </c>
      <c r="I77" t="s">
        <v>254</v>
      </c>
      <c r="J77">
        <v>101</v>
      </c>
      <c r="K77">
        <v>5</v>
      </c>
    </row>
    <row r="78" spans="1:11" ht="14.4" x14ac:dyDescent="0.3">
      <c r="A78" s="22">
        <v>43616.320833333331</v>
      </c>
      <c r="B78" t="s">
        <v>48</v>
      </c>
      <c r="C78" t="s">
        <v>254</v>
      </c>
      <c r="D78">
        <v>105</v>
      </c>
      <c r="E78"/>
      <c r="F78"/>
      <c r="G78"/>
      <c r="H78" s="22">
        <v>43617.231944444444</v>
      </c>
      <c r="I78" t="s">
        <v>254</v>
      </c>
      <c r="J78">
        <v>105</v>
      </c>
      <c r="K78">
        <v>1</v>
      </c>
    </row>
    <row r="79" spans="1:11" ht="14.4" x14ac:dyDescent="0.3">
      <c r="A79" s="22">
        <v>43616.559027777781</v>
      </c>
      <c r="B79" t="s">
        <v>62</v>
      </c>
      <c r="C79" t="s">
        <v>6</v>
      </c>
      <c r="D79">
        <v>117</v>
      </c>
      <c r="E79"/>
      <c r="F79"/>
      <c r="G79"/>
      <c r="H79" s="22">
        <v>43625.960416666669</v>
      </c>
      <c r="I79" t="s">
        <v>6</v>
      </c>
      <c r="J79">
        <v>117</v>
      </c>
      <c r="K79">
        <v>9</v>
      </c>
    </row>
    <row r="80" spans="1:11" ht="14.4" x14ac:dyDescent="0.3">
      <c r="A80" s="22">
        <v>43616.604861111111</v>
      </c>
      <c r="B80" t="s">
        <v>35</v>
      </c>
      <c r="C80" t="s">
        <v>6</v>
      </c>
      <c r="D80">
        <v>110</v>
      </c>
      <c r="E80"/>
      <c r="F80"/>
      <c r="G80"/>
      <c r="H80" s="22">
        <v>43617.768055555556</v>
      </c>
      <c r="I80" t="s">
        <v>6</v>
      </c>
      <c r="J80">
        <v>110</v>
      </c>
      <c r="K80">
        <v>1</v>
      </c>
    </row>
    <row r="81" spans="1:11" ht="14.4" x14ac:dyDescent="0.3">
      <c r="A81" s="22">
        <v>43616.972222222219</v>
      </c>
      <c r="B81" t="s">
        <v>48</v>
      </c>
      <c r="C81" t="s">
        <v>254</v>
      </c>
      <c r="D81">
        <v>110</v>
      </c>
      <c r="E81"/>
      <c r="F81"/>
      <c r="G81"/>
      <c r="H81" s="22">
        <v>43625.009722222225</v>
      </c>
      <c r="I81" t="s">
        <v>254</v>
      </c>
      <c r="J81">
        <v>110</v>
      </c>
      <c r="K81">
        <v>9</v>
      </c>
    </row>
    <row r="82" spans="1:11" ht="14.4" x14ac:dyDescent="0.3">
      <c r="A82" s="22">
        <v>43617.276388888888</v>
      </c>
      <c r="B82" t="s">
        <v>47</v>
      </c>
      <c r="C82" t="s">
        <v>254</v>
      </c>
      <c r="D82">
        <v>107</v>
      </c>
      <c r="E82"/>
      <c r="F82"/>
      <c r="G82"/>
      <c r="H82" s="22">
        <v>43627.709722222222</v>
      </c>
      <c r="I82" t="s">
        <v>254</v>
      </c>
      <c r="J82">
        <v>107</v>
      </c>
      <c r="K82">
        <v>10</v>
      </c>
    </row>
    <row r="83" spans="1:11" ht="14.4" x14ac:dyDescent="0.3">
      <c r="A83" s="22">
        <v>43618.263888888891</v>
      </c>
      <c r="B83" t="s">
        <v>34</v>
      </c>
      <c r="C83" t="s">
        <v>254</v>
      </c>
      <c r="D83">
        <v>104</v>
      </c>
      <c r="E83"/>
      <c r="F83"/>
      <c r="G83"/>
      <c r="H83" s="22">
        <v>43627.819444444445</v>
      </c>
      <c r="I83" t="s">
        <v>254</v>
      </c>
      <c r="J83">
        <v>104</v>
      </c>
      <c r="K83">
        <v>9</v>
      </c>
    </row>
    <row r="84" spans="1:11" ht="14.4" x14ac:dyDescent="0.3">
      <c r="A84" s="22">
        <v>43618.810416666667</v>
      </c>
      <c r="B84" t="s">
        <v>73</v>
      </c>
      <c r="C84" t="s">
        <v>242</v>
      </c>
      <c r="D84" t="s">
        <v>251</v>
      </c>
      <c r="E84" s="22">
        <v>43624.799305555556</v>
      </c>
      <c r="F84" t="s">
        <v>240</v>
      </c>
      <c r="G84">
        <v>135</v>
      </c>
      <c r="H84" s="22">
        <v>43624.581250000003</v>
      </c>
      <c r="I84" t="s">
        <v>240</v>
      </c>
      <c r="J84">
        <v>135</v>
      </c>
      <c r="K84">
        <v>6</v>
      </c>
    </row>
    <row r="85" spans="1:11" ht="14.4" x14ac:dyDescent="0.3">
      <c r="A85" s="22">
        <v>43619.076388888891</v>
      </c>
      <c r="B85" t="s">
        <v>11</v>
      </c>
      <c r="C85" t="s">
        <v>240</v>
      </c>
      <c r="D85">
        <v>133</v>
      </c>
      <c r="E85"/>
      <c r="F85"/>
      <c r="G85"/>
      <c r="H85" s="22">
        <v>43629.280555555553</v>
      </c>
      <c r="I85" t="s">
        <v>240</v>
      </c>
      <c r="J85">
        <v>133</v>
      </c>
      <c r="K85">
        <v>10</v>
      </c>
    </row>
    <row r="86" spans="1:11" ht="14.4" x14ac:dyDescent="0.3">
      <c r="A86" s="22">
        <v>43619.54583333333</v>
      </c>
      <c r="B86" t="s">
        <v>87</v>
      </c>
      <c r="C86" t="s">
        <v>6</v>
      </c>
      <c r="D86">
        <v>110</v>
      </c>
      <c r="E86"/>
      <c r="F86"/>
      <c r="G86"/>
      <c r="H86" s="22">
        <v>43625.442361111112</v>
      </c>
      <c r="I86" t="s">
        <v>6</v>
      </c>
      <c r="J86">
        <v>110</v>
      </c>
      <c r="K86">
        <v>6</v>
      </c>
    </row>
    <row r="87" spans="1:11" ht="14.4" x14ac:dyDescent="0.3">
      <c r="A87" s="22">
        <v>43620.524305555555</v>
      </c>
      <c r="B87" t="s">
        <v>34</v>
      </c>
      <c r="C87" t="s">
        <v>241</v>
      </c>
      <c r="D87" t="s">
        <v>246</v>
      </c>
      <c r="E87" s="22">
        <v>43623.568055555559</v>
      </c>
      <c r="F87" t="s">
        <v>6</v>
      </c>
      <c r="G87">
        <v>117</v>
      </c>
      <c r="H87" s="22">
        <v>43623.843055555553</v>
      </c>
      <c r="I87" t="s">
        <v>6</v>
      </c>
      <c r="J87">
        <v>117</v>
      </c>
      <c r="K87">
        <v>3</v>
      </c>
    </row>
    <row r="88" spans="1:11" ht="14.4" x14ac:dyDescent="0.3">
      <c r="A88" s="22">
        <v>43621.040972222225</v>
      </c>
      <c r="B88" t="s">
        <v>25</v>
      </c>
      <c r="C88" t="s">
        <v>240</v>
      </c>
      <c r="D88">
        <v>135</v>
      </c>
      <c r="E88"/>
      <c r="F88"/>
      <c r="G88"/>
      <c r="H88" s="22">
        <v>43626.076388888891</v>
      </c>
      <c r="I88" t="s">
        <v>240</v>
      </c>
      <c r="J88">
        <v>135</v>
      </c>
      <c r="K88">
        <v>5</v>
      </c>
    </row>
    <row r="89" spans="1:11" ht="14.4" x14ac:dyDescent="0.3">
      <c r="A89" s="22">
        <v>43621.111111111109</v>
      </c>
      <c r="B89" t="s">
        <v>9</v>
      </c>
      <c r="C89" t="s">
        <v>5</v>
      </c>
      <c r="D89">
        <v>122</v>
      </c>
      <c r="E89" s="22">
        <v>43624.216666666667</v>
      </c>
      <c r="F89" t="s">
        <v>254</v>
      </c>
      <c r="G89">
        <v>110</v>
      </c>
      <c r="H89" s="22">
        <v>43624.716666666667</v>
      </c>
      <c r="I89" t="s">
        <v>254</v>
      </c>
      <c r="J89">
        <v>110</v>
      </c>
      <c r="K89">
        <v>3</v>
      </c>
    </row>
    <row r="90" spans="1:11" ht="14.4" x14ac:dyDescent="0.3">
      <c r="A90" s="22">
        <v>43621.515277777777</v>
      </c>
      <c r="B90" t="s">
        <v>71</v>
      </c>
      <c r="C90" t="s">
        <v>242</v>
      </c>
      <c r="D90" t="s">
        <v>252</v>
      </c>
      <c r="E90" s="22">
        <v>43621.984027777777</v>
      </c>
      <c r="F90" t="s">
        <v>240</v>
      </c>
      <c r="G90">
        <v>127</v>
      </c>
      <c r="H90" s="22">
        <v>43622.093055555553</v>
      </c>
      <c r="I90" t="s">
        <v>240</v>
      </c>
      <c r="J90">
        <v>127</v>
      </c>
      <c r="K90">
        <v>1</v>
      </c>
    </row>
    <row r="91" spans="1:11" ht="14.4" x14ac:dyDescent="0.3">
      <c r="A91" s="22">
        <v>43622.756944444445</v>
      </c>
      <c r="B91" t="s">
        <v>59</v>
      </c>
      <c r="C91" t="s">
        <v>240</v>
      </c>
      <c r="D91">
        <v>137</v>
      </c>
      <c r="E91"/>
      <c r="F91"/>
      <c r="G91"/>
      <c r="H91" s="22">
        <v>43626.011111111111</v>
      </c>
      <c r="I91" t="s">
        <v>240</v>
      </c>
      <c r="J91">
        <v>137</v>
      </c>
      <c r="K91">
        <v>4</v>
      </c>
    </row>
    <row r="92" spans="1:11" ht="14.4" x14ac:dyDescent="0.3">
      <c r="A92" s="22">
        <v>43622.88958333333</v>
      </c>
      <c r="B92" t="s">
        <v>55</v>
      </c>
      <c r="C92" t="s">
        <v>6</v>
      </c>
      <c r="D92">
        <v>119</v>
      </c>
      <c r="E92"/>
      <c r="F92"/>
      <c r="G92"/>
      <c r="H92" s="22">
        <v>43630.751388888886</v>
      </c>
      <c r="I92" t="s">
        <v>6</v>
      </c>
      <c r="J92">
        <v>119</v>
      </c>
      <c r="K92">
        <v>8</v>
      </c>
    </row>
    <row r="93" spans="1:11" ht="14.4" x14ac:dyDescent="0.3">
      <c r="A93" s="22">
        <v>43623.216666666667</v>
      </c>
      <c r="B93" t="s">
        <v>43</v>
      </c>
      <c r="C93" t="s">
        <v>6</v>
      </c>
      <c r="D93">
        <v>113</v>
      </c>
      <c r="E93"/>
      <c r="F93"/>
      <c r="G93"/>
      <c r="H93" s="22">
        <v>43625.640972222223</v>
      </c>
      <c r="I93" t="s">
        <v>6</v>
      </c>
      <c r="J93">
        <v>113</v>
      </c>
      <c r="K93">
        <v>2</v>
      </c>
    </row>
    <row r="94" spans="1:11" ht="14.4" x14ac:dyDescent="0.3">
      <c r="A94" s="22">
        <v>43623.67083333333</v>
      </c>
      <c r="B94" t="s">
        <v>62</v>
      </c>
      <c r="C94" t="s">
        <v>254</v>
      </c>
      <c r="D94">
        <v>103</v>
      </c>
      <c r="E94"/>
      <c r="F94"/>
      <c r="G94"/>
      <c r="H94" s="22">
        <v>43624.629166666666</v>
      </c>
      <c r="I94" t="s">
        <v>254</v>
      </c>
      <c r="J94">
        <v>103</v>
      </c>
      <c r="K94">
        <v>1</v>
      </c>
    </row>
    <row r="95" spans="1:11" ht="14.4" x14ac:dyDescent="0.3">
      <c r="A95" s="22">
        <v>43623.786111111112</v>
      </c>
      <c r="B95" t="s">
        <v>14</v>
      </c>
      <c r="C95" t="s">
        <v>5</v>
      </c>
      <c r="D95">
        <v>123</v>
      </c>
      <c r="E95" s="22">
        <v>43623.473611111112</v>
      </c>
      <c r="F95" t="s">
        <v>254</v>
      </c>
      <c r="G95">
        <v>106</v>
      </c>
      <c r="H95" s="22">
        <v>43628.397222222222</v>
      </c>
      <c r="I95" t="s">
        <v>254</v>
      </c>
      <c r="J95">
        <v>106</v>
      </c>
      <c r="K95">
        <v>5</v>
      </c>
    </row>
    <row r="96" spans="1:11" ht="14.4" x14ac:dyDescent="0.3">
      <c r="A96" s="22">
        <v>43624.28125</v>
      </c>
      <c r="B96" t="s">
        <v>27</v>
      </c>
      <c r="C96" t="s">
        <v>254</v>
      </c>
      <c r="D96">
        <v>104</v>
      </c>
      <c r="E96"/>
      <c r="F96"/>
      <c r="G96"/>
      <c r="H96" s="22">
        <v>43634.3125</v>
      </c>
      <c r="I96" t="s">
        <v>254</v>
      </c>
      <c r="J96">
        <v>104</v>
      </c>
      <c r="K96">
        <v>10</v>
      </c>
    </row>
    <row r="97" spans="1:11" ht="14.4" x14ac:dyDescent="0.3">
      <c r="A97" s="22">
        <v>43624.529861111114</v>
      </c>
      <c r="B97" t="s">
        <v>63</v>
      </c>
      <c r="C97" t="s">
        <v>241</v>
      </c>
      <c r="D97" t="s">
        <v>245</v>
      </c>
      <c r="E97" s="22">
        <v>43624.521527777775</v>
      </c>
      <c r="F97" t="s">
        <v>240</v>
      </c>
      <c r="G97">
        <v>139</v>
      </c>
      <c r="H97" s="22">
        <v>43629.849305555559</v>
      </c>
      <c r="I97" t="s">
        <v>240</v>
      </c>
      <c r="J97">
        <v>139</v>
      </c>
      <c r="K97">
        <v>5</v>
      </c>
    </row>
    <row r="98" spans="1:11" ht="14.4" x14ac:dyDescent="0.3">
      <c r="A98" s="22">
        <v>43625.252083333333</v>
      </c>
      <c r="B98" t="s">
        <v>54</v>
      </c>
      <c r="C98" t="s">
        <v>6</v>
      </c>
      <c r="D98">
        <v>118</v>
      </c>
      <c r="E98"/>
      <c r="F98"/>
      <c r="G98"/>
      <c r="H98" s="22">
        <v>43629.23333333333</v>
      </c>
      <c r="I98" t="s">
        <v>6</v>
      </c>
      <c r="J98">
        <v>118</v>
      </c>
      <c r="K98">
        <v>4</v>
      </c>
    </row>
    <row r="99" spans="1:11" ht="14.4" x14ac:dyDescent="0.3">
      <c r="A99" s="22">
        <v>43625.429861111108</v>
      </c>
      <c r="B99" t="s">
        <v>44</v>
      </c>
      <c r="C99" t="s">
        <v>240</v>
      </c>
      <c r="D99">
        <v>125</v>
      </c>
      <c r="E99"/>
      <c r="F99"/>
      <c r="G99"/>
      <c r="H99" s="22">
        <v>43632.678472222222</v>
      </c>
      <c r="I99" t="s">
        <v>240</v>
      </c>
      <c r="J99">
        <v>125</v>
      </c>
      <c r="K99">
        <v>7</v>
      </c>
    </row>
    <row r="100" spans="1:11" ht="14.4" x14ac:dyDescent="0.3">
      <c r="A100" s="22">
        <v>43625.647916666669</v>
      </c>
      <c r="B100" t="s">
        <v>81</v>
      </c>
      <c r="C100" t="s">
        <v>254</v>
      </c>
      <c r="D100">
        <v>107</v>
      </c>
      <c r="E100"/>
      <c r="F100"/>
      <c r="G100"/>
      <c r="H100" s="22">
        <v>43635.289583333331</v>
      </c>
      <c r="I100" t="s">
        <v>254</v>
      </c>
      <c r="J100">
        <v>107</v>
      </c>
      <c r="K100">
        <v>10</v>
      </c>
    </row>
    <row r="101" spans="1:11" ht="14.4" x14ac:dyDescent="0.3">
      <c r="A101" s="22">
        <v>43625.95</v>
      </c>
      <c r="B101" t="s">
        <v>56</v>
      </c>
      <c r="C101" t="s">
        <v>254</v>
      </c>
      <c r="D101">
        <v>104</v>
      </c>
      <c r="E101"/>
      <c r="F101"/>
      <c r="G101"/>
      <c r="H101" s="22">
        <v>43626.854166666664</v>
      </c>
      <c r="I101" t="s">
        <v>254</v>
      </c>
      <c r="J101">
        <v>104</v>
      </c>
      <c r="K101">
        <v>1</v>
      </c>
    </row>
    <row r="102" spans="1:11" ht="14.4" x14ac:dyDescent="0.3">
      <c r="A102" s="22">
        <v>43626.100694444445</v>
      </c>
      <c r="B102" t="s">
        <v>76</v>
      </c>
      <c r="C102" t="s">
        <v>5</v>
      </c>
      <c r="D102">
        <v>123</v>
      </c>
      <c r="E102" s="22">
        <v>43630.835416666669</v>
      </c>
      <c r="F102" t="s">
        <v>6</v>
      </c>
      <c r="G102">
        <v>115</v>
      </c>
      <c r="H102" s="22">
        <v>43636.87222222222</v>
      </c>
      <c r="I102" t="s">
        <v>6</v>
      </c>
      <c r="J102">
        <v>115</v>
      </c>
      <c r="K102">
        <v>10</v>
      </c>
    </row>
    <row r="103" spans="1:11" ht="14.4" x14ac:dyDescent="0.3">
      <c r="A103" s="22">
        <v>43626.374305555553</v>
      </c>
      <c r="B103" t="s">
        <v>71</v>
      </c>
      <c r="C103" t="s">
        <v>240</v>
      </c>
      <c r="D103">
        <v>139</v>
      </c>
      <c r="E103"/>
      <c r="F103"/>
      <c r="G103"/>
      <c r="H103" s="22">
        <v>43629.020833333336</v>
      </c>
      <c r="I103" t="s">
        <v>240</v>
      </c>
      <c r="J103">
        <v>139</v>
      </c>
      <c r="K103">
        <v>3</v>
      </c>
    </row>
    <row r="104" spans="1:11" ht="14.4" x14ac:dyDescent="0.3">
      <c r="A104" s="22">
        <v>43626.974305555559</v>
      </c>
      <c r="B104" t="s">
        <v>42</v>
      </c>
      <c r="C104" t="s">
        <v>254</v>
      </c>
      <c r="D104">
        <v>101</v>
      </c>
      <c r="E104"/>
      <c r="F104"/>
      <c r="G104"/>
      <c r="H104" s="22">
        <v>43636.541666666664</v>
      </c>
      <c r="I104" t="s">
        <v>254</v>
      </c>
      <c r="J104">
        <v>101</v>
      </c>
      <c r="K104">
        <v>10</v>
      </c>
    </row>
    <row r="105" spans="1:11" ht="14.4" x14ac:dyDescent="0.3">
      <c r="A105" s="22">
        <v>43627.146527777775</v>
      </c>
      <c r="B105" t="s">
        <v>87</v>
      </c>
      <c r="C105" t="s">
        <v>242</v>
      </c>
      <c r="D105" t="s">
        <v>253</v>
      </c>
      <c r="E105" s="22">
        <v>43630.911111111112</v>
      </c>
      <c r="F105" t="s">
        <v>254</v>
      </c>
      <c r="G105">
        <v>102</v>
      </c>
      <c r="H105" s="22">
        <v>43631.580555555556</v>
      </c>
      <c r="I105" t="s">
        <v>254</v>
      </c>
      <c r="J105">
        <v>102</v>
      </c>
      <c r="K105">
        <v>4</v>
      </c>
    </row>
    <row r="106" spans="1:11" ht="14.4" x14ac:dyDescent="0.3">
      <c r="A106" s="22">
        <v>43627.572916666664</v>
      </c>
      <c r="B106" t="s">
        <v>13</v>
      </c>
      <c r="C106" t="s">
        <v>6</v>
      </c>
      <c r="D106">
        <v>118</v>
      </c>
      <c r="E106"/>
      <c r="F106"/>
      <c r="G106"/>
      <c r="H106" s="22">
        <v>43629.252083333333</v>
      </c>
      <c r="I106" t="s">
        <v>6</v>
      </c>
      <c r="J106">
        <v>118</v>
      </c>
      <c r="K106">
        <v>2</v>
      </c>
    </row>
    <row r="107" spans="1:11" ht="14.4" x14ac:dyDescent="0.3">
      <c r="A107" s="22">
        <v>43628.535416666666</v>
      </c>
      <c r="B107" t="s">
        <v>78</v>
      </c>
      <c r="C107" t="s">
        <v>6</v>
      </c>
      <c r="D107">
        <v>115</v>
      </c>
      <c r="E107"/>
      <c r="F107"/>
      <c r="G107"/>
      <c r="H107" s="22">
        <v>43636.522916666669</v>
      </c>
      <c r="I107" t="s">
        <v>6</v>
      </c>
      <c r="J107">
        <v>115</v>
      </c>
      <c r="K107">
        <v>8</v>
      </c>
    </row>
    <row r="108" spans="1:11" ht="14.4" x14ac:dyDescent="0.3">
      <c r="A108" s="22">
        <v>43628.577777777777</v>
      </c>
      <c r="B108" t="s">
        <v>37</v>
      </c>
      <c r="C108" t="s">
        <v>6</v>
      </c>
      <c r="D108">
        <v>119</v>
      </c>
      <c r="E108"/>
      <c r="F108"/>
      <c r="G108"/>
      <c r="H108" s="22">
        <v>43634.289583333331</v>
      </c>
      <c r="I108" t="s">
        <v>6</v>
      </c>
      <c r="J108">
        <v>119</v>
      </c>
      <c r="K108">
        <v>6</v>
      </c>
    </row>
    <row r="109" spans="1:11" ht="14.4" x14ac:dyDescent="0.3">
      <c r="A109" s="22">
        <v>43628.626388888886</v>
      </c>
      <c r="B109" t="s">
        <v>47</v>
      </c>
      <c r="C109" t="s">
        <v>254</v>
      </c>
      <c r="D109">
        <v>102</v>
      </c>
      <c r="E109"/>
      <c r="F109"/>
      <c r="G109"/>
      <c r="H109" s="22">
        <v>43636.480555555558</v>
      </c>
      <c r="I109" t="s">
        <v>254</v>
      </c>
      <c r="J109">
        <v>102</v>
      </c>
      <c r="K109">
        <v>8</v>
      </c>
    </row>
    <row r="110" spans="1:11" ht="14.4" x14ac:dyDescent="0.3">
      <c r="A110" s="22">
        <v>43629.518750000003</v>
      </c>
      <c r="B110" t="s">
        <v>88</v>
      </c>
      <c r="C110" t="s">
        <v>241</v>
      </c>
      <c r="D110" t="s">
        <v>247</v>
      </c>
      <c r="E110" s="22">
        <v>43630.061111111114</v>
      </c>
      <c r="F110" t="s">
        <v>240</v>
      </c>
      <c r="G110">
        <v>132</v>
      </c>
      <c r="H110" s="22">
        <v>43636.659722222219</v>
      </c>
      <c r="I110" t="s">
        <v>240</v>
      </c>
      <c r="J110">
        <v>132</v>
      </c>
      <c r="K110">
        <v>7</v>
      </c>
    </row>
    <row r="111" spans="1:11" ht="14.4" x14ac:dyDescent="0.3">
      <c r="A111" s="22">
        <v>43629.671527777777</v>
      </c>
      <c r="B111" t="s">
        <v>12</v>
      </c>
      <c r="C111" t="s">
        <v>254</v>
      </c>
      <c r="D111">
        <v>103</v>
      </c>
      <c r="E111"/>
      <c r="F111"/>
      <c r="G111"/>
      <c r="H111" s="22">
        <v>43634.088888888888</v>
      </c>
      <c r="I111" t="s">
        <v>254</v>
      </c>
      <c r="J111">
        <v>103</v>
      </c>
      <c r="K111">
        <v>5</v>
      </c>
    </row>
    <row r="112" spans="1:11" ht="14.4" x14ac:dyDescent="0.3">
      <c r="A112" s="22">
        <v>43630.004166666666</v>
      </c>
      <c r="B112" t="s">
        <v>20</v>
      </c>
      <c r="C112" t="s">
        <v>240</v>
      </c>
      <c r="D112">
        <v>128</v>
      </c>
      <c r="E112"/>
      <c r="F112"/>
      <c r="G112"/>
      <c r="H112" s="22">
        <v>43638.748611111114</v>
      </c>
      <c r="I112" t="s">
        <v>240</v>
      </c>
      <c r="J112">
        <v>128</v>
      </c>
      <c r="K112">
        <v>8</v>
      </c>
    </row>
    <row r="113" spans="1:11" ht="14.4" x14ac:dyDescent="0.3">
      <c r="A113" s="22">
        <v>43630.238888888889</v>
      </c>
      <c r="B113" t="s">
        <v>69</v>
      </c>
      <c r="C113" t="s">
        <v>6</v>
      </c>
      <c r="D113">
        <v>113</v>
      </c>
      <c r="E113"/>
      <c r="F113"/>
      <c r="G113"/>
      <c r="H113" s="22">
        <v>43636.369444444441</v>
      </c>
      <c r="I113" t="s">
        <v>6</v>
      </c>
      <c r="J113">
        <v>113</v>
      </c>
      <c r="K113">
        <v>6</v>
      </c>
    </row>
    <row r="114" spans="1:11" ht="14.4" x14ac:dyDescent="0.3">
      <c r="A114" s="22">
        <v>43630.336805555555</v>
      </c>
      <c r="B114" t="s">
        <v>58</v>
      </c>
      <c r="C114" t="s">
        <v>240</v>
      </c>
      <c r="D114">
        <v>135</v>
      </c>
      <c r="E114"/>
      <c r="F114"/>
      <c r="G114"/>
      <c r="H114" s="22">
        <v>43640.31527777778</v>
      </c>
      <c r="I114" t="s">
        <v>240</v>
      </c>
      <c r="J114">
        <v>135</v>
      </c>
      <c r="K114">
        <v>10</v>
      </c>
    </row>
    <row r="115" spans="1:11" ht="14.4" x14ac:dyDescent="0.3">
      <c r="A115" s="22">
        <v>43631.097916666666</v>
      </c>
      <c r="B115" t="s">
        <v>28</v>
      </c>
      <c r="C115" t="s">
        <v>240</v>
      </c>
      <c r="D115">
        <v>134</v>
      </c>
      <c r="E115"/>
      <c r="F115"/>
      <c r="G115"/>
      <c r="H115" s="22">
        <v>43640.15347222222</v>
      </c>
      <c r="I115" t="s">
        <v>240</v>
      </c>
      <c r="J115">
        <v>134</v>
      </c>
      <c r="K115">
        <v>9</v>
      </c>
    </row>
    <row r="116" spans="1:11" ht="14.4" x14ac:dyDescent="0.3">
      <c r="A116" s="22">
        <v>43631.612500000003</v>
      </c>
      <c r="B116" t="s">
        <v>78</v>
      </c>
      <c r="C116" t="s">
        <v>254</v>
      </c>
      <c r="D116">
        <v>105</v>
      </c>
      <c r="E116"/>
      <c r="F116"/>
      <c r="G116"/>
      <c r="H116" s="22">
        <v>43636.05972222222</v>
      </c>
      <c r="I116" t="s">
        <v>254</v>
      </c>
      <c r="J116">
        <v>105</v>
      </c>
      <c r="K116">
        <v>5</v>
      </c>
    </row>
    <row r="117" spans="1:11" ht="14.4" x14ac:dyDescent="0.3">
      <c r="A117" s="22">
        <v>43631.756249999999</v>
      </c>
      <c r="B117" t="s">
        <v>25</v>
      </c>
      <c r="C117" t="s">
        <v>240</v>
      </c>
      <c r="D117">
        <v>137</v>
      </c>
      <c r="E117"/>
      <c r="F117"/>
      <c r="G117"/>
      <c r="H117" s="22">
        <v>43641.987500000003</v>
      </c>
      <c r="I117" t="s">
        <v>240</v>
      </c>
      <c r="J117">
        <v>137</v>
      </c>
      <c r="K117">
        <v>10</v>
      </c>
    </row>
    <row r="118" spans="1:11" ht="14.4" x14ac:dyDescent="0.3">
      <c r="A118" s="22">
        <v>43632.077777777777</v>
      </c>
      <c r="B118" t="s">
        <v>39</v>
      </c>
      <c r="C118" t="s">
        <v>240</v>
      </c>
      <c r="D118">
        <v>134</v>
      </c>
      <c r="E118"/>
      <c r="F118"/>
      <c r="G118"/>
      <c r="H118" s="22">
        <v>43635.535416666666</v>
      </c>
      <c r="I118" t="s">
        <v>240</v>
      </c>
      <c r="J118">
        <v>134</v>
      </c>
      <c r="K118">
        <v>3</v>
      </c>
    </row>
    <row r="119" spans="1:11" ht="14.4" x14ac:dyDescent="0.3">
      <c r="A119" s="22">
        <v>43632.675000000003</v>
      </c>
      <c r="B119" t="s">
        <v>26</v>
      </c>
      <c r="C119" t="s">
        <v>240</v>
      </c>
      <c r="D119">
        <v>126</v>
      </c>
      <c r="E119"/>
      <c r="F119"/>
      <c r="G119"/>
      <c r="H119" s="22">
        <v>43640.620833333334</v>
      </c>
      <c r="I119" t="s">
        <v>240</v>
      </c>
      <c r="J119">
        <v>126</v>
      </c>
      <c r="K119">
        <v>8</v>
      </c>
    </row>
    <row r="120" spans="1:11" ht="14.4" x14ac:dyDescent="0.3">
      <c r="A120" s="22">
        <v>43632.836111111108</v>
      </c>
      <c r="B120" t="s">
        <v>62</v>
      </c>
      <c r="C120" t="s">
        <v>241</v>
      </c>
      <c r="D120" t="s">
        <v>247</v>
      </c>
      <c r="E120" s="22">
        <v>43632.167361111111</v>
      </c>
      <c r="F120" t="s">
        <v>6</v>
      </c>
      <c r="G120">
        <v>114</v>
      </c>
      <c r="H120" s="22">
        <v>43638.438194444447</v>
      </c>
      <c r="I120" t="s">
        <v>6</v>
      </c>
      <c r="J120">
        <v>114</v>
      </c>
      <c r="K120">
        <v>6</v>
      </c>
    </row>
    <row r="121" spans="1:11" ht="14.4" x14ac:dyDescent="0.3">
      <c r="A121" s="22">
        <v>43633.259722222225</v>
      </c>
      <c r="B121" t="s">
        <v>68</v>
      </c>
      <c r="C121" t="s">
        <v>6</v>
      </c>
      <c r="D121">
        <v>114</v>
      </c>
      <c r="E121"/>
      <c r="F121"/>
      <c r="G121"/>
      <c r="H121" s="22">
        <v>43641.84652777778</v>
      </c>
      <c r="I121" t="s">
        <v>6</v>
      </c>
      <c r="J121">
        <v>114</v>
      </c>
      <c r="K121">
        <v>8</v>
      </c>
    </row>
    <row r="122" spans="1:11" ht="14.4" x14ac:dyDescent="0.3">
      <c r="A122" s="22">
        <v>43633.332638888889</v>
      </c>
      <c r="B122" t="s">
        <v>36</v>
      </c>
      <c r="C122" t="s">
        <v>240</v>
      </c>
      <c r="D122">
        <v>125</v>
      </c>
      <c r="E122"/>
      <c r="F122"/>
      <c r="G122"/>
      <c r="H122" s="22">
        <v>43639.21597222222</v>
      </c>
      <c r="I122" t="s">
        <v>240</v>
      </c>
      <c r="J122">
        <v>125</v>
      </c>
      <c r="K122">
        <v>6</v>
      </c>
    </row>
    <row r="123" spans="1:11" ht="14.4" x14ac:dyDescent="0.3">
      <c r="A123" s="22">
        <v>43634.042361111111</v>
      </c>
      <c r="B123" t="s">
        <v>55</v>
      </c>
      <c r="C123" t="s">
        <v>240</v>
      </c>
      <c r="D123">
        <v>139</v>
      </c>
      <c r="E123"/>
      <c r="F123"/>
      <c r="G123"/>
      <c r="H123" s="22">
        <v>43636.663194444445</v>
      </c>
      <c r="I123" t="s">
        <v>240</v>
      </c>
      <c r="J123">
        <v>139</v>
      </c>
      <c r="K123">
        <v>2</v>
      </c>
    </row>
    <row r="124" spans="1:11" ht="14.4" x14ac:dyDescent="0.3">
      <c r="A124" s="22">
        <v>43634.38958333333</v>
      </c>
      <c r="B124" t="s">
        <v>57</v>
      </c>
      <c r="C124" t="s">
        <v>240</v>
      </c>
      <c r="D124">
        <v>125</v>
      </c>
      <c r="E124"/>
      <c r="F124"/>
      <c r="G124"/>
      <c r="H124" s="22">
        <v>43642.404861111114</v>
      </c>
      <c r="I124" t="s">
        <v>240</v>
      </c>
      <c r="J124">
        <v>125</v>
      </c>
      <c r="K124">
        <v>8</v>
      </c>
    </row>
    <row r="125" spans="1:11" ht="14.4" x14ac:dyDescent="0.3">
      <c r="A125" s="22">
        <v>43634.57708333333</v>
      </c>
      <c r="B125" t="s">
        <v>24</v>
      </c>
      <c r="C125" t="s">
        <v>6</v>
      </c>
      <c r="D125">
        <v>111</v>
      </c>
      <c r="E125"/>
      <c r="F125"/>
      <c r="G125"/>
      <c r="H125" s="22">
        <v>43642.164583333331</v>
      </c>
      <c r="I125" t="s">
        <v>6</v>
      </c>
      <c r="J125">
        <v>111</v>
      </c>
      <c r="K125">
        <v>8</v>
      </c>
    </row>
    <row r="126" spans="1:11" ht="14.4" x14ac:dyDescent="0.3">
      <c r="A126" s="22">
        <v>43634.645138888889</v>
      </c>
      <c r="B126" t="s">
        <v>28</v>
      </c>
      <c r="C126" t="s">
        <v>254</v>
      </c>
      <c r="D126">
        <v>106</v>
      </c>
      <c r="E126"/>
      <c r="F126"/>
      <c r="G126"/>
      <c r="H126" s="22">
        <v>43635.572916666664</v>
      </c>
      <c r="I126" t="s">
        <v>254</v>
      </c>
      <c r="J126">
        <v>106</v>
      </c>
      <c r="K126">
        <v>1</v>
      </c>
    </row>
    <row r="127" spans="1:11" ht="14.4" x14ac:dyDescent="0.3">
      <c r="A127" s="22">
        <v>43635.743750000001</v>
      </c>
      <c r="B127" t="s">
        <v>72</v>
      </c>
      <c r="C127" t="s">
        <v>240</v>
      </c>
      <c r="D127">
        <v>130</v>
      </c>
      <c r="E127"/>
      <c r="F127"/>
      <c r="G127"/>
      <c r="H127" s="22">
        <v>43643.976388888892</v>
      </c>
      <c r="I127" t="s">
        <v>240</v>
      </c>
      <c r="J127">
        <v>130</v>
      </c>
      <c r="K127">
        <v>8</v>
      </c>
    </row>
    <row r="128" spans="1:11" ht="14.4" x14ac:dyDescent="0.3">
      <c r="A128" s="22">
        <v>43636.003472222219</v>
      </c>
      <c r="B128" t="s">
        <v>48</v>
      </c>
      <c r="C128" t="s">
        <v>240</v>
      </c>
      <c r="D128">
        <v>127</v>
      </c>
      <c r="E128"/>
      <c r="F128"/>
      <c r="G128"/>
      <c r="H128" s="22">
        <v>43642.969444444447</v>
      </c>
      <c r="I128" t="s">
        <v>240</v>
      </c>
      <c r="J128">
        <v>127</v>
      </c>
      <c r="K128">
        <v>6</v>
      </c>
    </row>
    <row r="129" spans="1:11" ht="14.4" x14ac:dyDescent="0.3">
      <c r="A129" s="22">
        <v>43636.138194444444</v>
      </c>
      <c r="B129" t="s">
        <v>38</v>
      </c>
      <c r="C129" t="s">
        <v>242</v>
      </c>
      <c r="D129" t="s">
        <v>250</v>
      </c>
      <c r="E129" s="22">
        <v>43637.974305555559</v>
      </c>
      <c r="F129" t="s">
        <v>254</v>
      </c>
      <c r="G129">
        <v>107</v>
      </c>
      <c r="H129" s="22">
        <v>43637.310416666667</v>
      </c>
      <c r="I129" t="s">
        <v>254</v>
      </c>
      <c r="J129">
        <v>107</v>
      </c>
      <c r="K129">
        <v>1</v>
      </c>
    </row>
    <row r="130" spans="1:11" ht="14.4" x14ac:dyDescent="0.3">
      <c r="A130" s="22">
        <v>43637.675694444442</v>
      </c>
      <c r="B130" t="s">
        <v>74</v>
      </c>
      <c r="C130" t="s">
        <v>240</v>
      </c>
      <c r="D130">
        <v>138</v>
      </c>
      <c r="E130"/>
      <c r="F130"/>
      <c r="G130"/>
      <c r="H130" s="22">
        <v>43643.593055555553</v>
      </c>
      <c r="I130" t="s">
        <v>240</v>
      </c>
      <c r="J130">
        <v>138</v>
      </c>
      <c r="K130">
        <v>6</v>
      </c>
    </row>
    <row r="131" spans="1:11" ht="14.4" x14ac:dyDescent="0.3">
      <c r="A131" s="22">
        <v>43638.456250000003</v>
      </c>
      <c r="B131" t="s">
        <v>47</v>
      </c>
      <c r="C131" t="s">
        <v>5</v>
      </c>
      <c r="D131">
        <v>122</v>
      </c>
      <c r="E131" s="22">
        <v>43638.147916666669</v>
      </c>
      <c r="F131" t="s">
        <v>6</v>
      </c>
      <c r="G131">
        <v>113</v>
      </c>
      <c r="H131" s="22">
        <v>43641.008333333331</v>
      </c>
      <c r="I131" t="s">
        <v>6</v>
      </c>
      <c r="J131">
        <v>113</v>
      </c>
      <c r="K131">
        <v>3</v>
      </c>
    </row>
    <row r="132" spans="1:11" ht="14.4" x14ac:dyDescent="0.3">
      <c r="A132" s="22">
        <v>43638.861805555556</v>
      </c>
      <c r="B132" t="s">
        <v>31</v>
      </c>
      <c r="C132" t="s">
        <v>241</v>
      </c>
      <c r="D132" t="s">
        <v>245</v>
      </c>
      <c r="E132" s="22">
        <v>43638.521527777775</v>
      </c>
      <c r="F132" t="s">
        <v>254</v>
      </c>
      <c r="G132">
        <v>110</v>
      </c>
      <c r="H132" s="22">
        <v>43646.364583333336</v>
      </c>
      <c r="I132" t="s">
        <v>254</v>
      </c>
      <c r="J132">
        <v>110</v>
      </c>
      <c r="K132">
        <v>8</v>
      </c>
    </row>
    <row r="133" spans="1:11" ht="14.4" x14ac:dyDescent="0.3">
      <c r="A133" s="22">
        <v>43639.959027777775</v>
      </c>
      <c r="B133" t="s">
        <v>36</v>
      </c>
      <c r="C133" t="s">
        <v>254</v>
      </c>
      <c r="D133">
        <v>102</v>
      </c>
      <c r="E133"/>
      <c r="F133"/>
      <c r="G133"/>
      <c r="H133" s="22">
        <v>43641.609722222223</v>
      </c>
      <c r="I133" t="s">
        <v>254</v>
      </c>
      <c r="J133">
        <v>102</v>
      </c>
      <c r="K133">
        <v>2</v>
      </c>
    </row>
    <row r="134" spans="1:11" ht="14.4" x14ac:dyDescent="0.3">
      <c r="A134" s="22">
        <v>43640.331944444442</v>
      </c>
      <c r="B134" t="s">
        <v>32</v>
      </c>
      <c r="C134" t="s">
        <v>254</v>
      </c>
      <c r="D134">
        <v>105</v>
      </c>
      <c r="E134"/>
      <c r="F134"/>
      <c r="G134"/>
      <c r="H134" s="22">
        <v>43647.621527777781</v>
      </c>
      <c r="I134" t="s">
        <v>254</v>
      </c>
      <c r="J134">
        <v>105</v>
      </c>
      <c r="K134">
        <v>7</v>
      </c>
    </row>
    <row r="135" spans="1:11" ht="14.4" x14ac:dyDescent="0.3">
      <c r="A135" s="22">
        <v>43641.771527777775</v>
      </c>
      <c r="B135" t="s">
        <v>30</v>
      </c>
      <c r="C135" t="s">
        <v>5</v>
      </c>
      <c r="D135">
        <v>124</v>
      </c>
      <c r="E135" s="22">
        <v>43642.32708333333</v>
      </c>
      <c r="F135" t="s">
        <v>6</v>
      </c>
      <c r="G135">
        <v>112</v>
      </c>
      <c r="H135" s="22">
        <v>43642.432638888888</v>
      </c>
      <c r="I135" t="s">
        <v>6</v>
      </c>
      <c r="J135">
        <v>112</v>
      </c>
      <c r="K135">
        <v>1</v>
      </c>
    </row>
    <row r="136" spans="1:11" ht="14.4" x14ac:dyDescent="0.3">
      <c r="A136" s="22">
        <v>43641.811111111114</v>
      </c>
      <c r="B136" t="s">
        <v>44</v>
      </c>
      <c r="C136" t="s">
        <v>242</v>
      </c>
      <c r="D136" t="s">
        <v>251</v>
      </c>
      <c r="E136" s="22">
        <v>43643.565972222219</v>
      </c>
      <c r="F136" t="s">
        <v>254</v>
      </c>
      <c r="G136">
        <v>104</v>
      </c>
      <c r="H136" s="22">
        <v>43644.591666666667</v>
      </c>
      <c r="I136" t="s">
        <v>254</v>
      </c>
      <c r="J136">
        <v>104</v>
      </c>
      <c r="K136">
        <v>3</v>
      </c>
    </row>
    <row r="137" spans="1:11" ht="14.4" x14ac:dyDescent="0.3">
      <c r="A137" s="22">
        <v>43641.990972222222</v>
      </c>
      <c r="B137" t="s">
        <v>19</v>
      </c>
      <c r="C137" t="s">
        <v>254</v>
      </c>
      <c r="D137">
        <v>103</v>
      </c>
      <c r="E137"/>
      <c r="F137"/>
      <c r="G137"/>
      <c r="H137" s="22">
        <v>43648.223611111112</v>
      </c>
      <c r="I137" t="s">
        <v>254</v>
      </c>
      <c r="J137">
        <v>103</v>
      </c>
      <c r="K137">
        <v>7</v>
      </c>
    </row>
    <row r="138" spans="1:11" ht="14.4" x14ac:dyDescent="0.3">
      <c r="A138" s="22">
        <v>43642.767361111109</v>
      </c>
      <c r="B138" t="s">
        <v>48</v>
      </c>
      <c r="C138" t="s">
        <v>5</v>
      </c>
      <c r="D138">
        <v>122</v>
      </c>
      <c r="E138" s="22">
        <v>43644.916666666664</v>
      </c>
      <c r="F138" t="s">
        <v>240</v>
      </c>
      <c r="G138">
        <v>129</v>
      </c>
      <c r="H138" s="22">
        <v>43647.619444444441</v>
      </c>
      <c r="I138" t="s">
        <v>240</v>
      </c>
      <c r="J138">
        <v>129</v>
      </c>
      <c r="K138">
        <v>5</v>
      </c>
    </row>
    <row r="139" spans="1:11" ht="14.4" x14ac:dyDescent="0.3">
      <c r="A139" s="22">
        <v>43642.972916666666</v>
      </c>
      <c r="B139" t="s">
        <v>17</v>
      </c>
      <c r="C139" t="s">
        <v>254</v>
      </c>
      <c r="D139">
        <v>105</v>
      </c>
      <c r="E139"/>
      <c r="F139"/>
      <c r="G139"/>
      <c r="H139" s="22">
        <v>43645.740972222222</v>
      </c>
      <c r="I139" t="s">
        <v>254</v>
      </c>
      <c r="J139">
        <v>105</v>
      </c>
      <c r="K139">
        <v>3</v>
      </c>
    </row>
    <row r="140" spans="1:11" ht="14.4" x14ac:dyDescent="0.3">
      <c r="A140" s="22">
        <v>43643.105555555558</v>
      </c>
      <c r="B140" t="s">
        <v>28</v>
      </c>
      <c r="C140" t="s">
        <v>5</v>
      </c>
      <c r="D140">
        <v>123</v>
      </c>
      <c r="E140" s="22">
        <v>43644.362500000003</v>
      </c>
      <c r="F140" t="s">
        <v>6</v>
      </c>
      <c r="G140">
        <v>113</v>
      </c>
      <c r="H140" s="22">
        <v>43644.963888888888</v>
      </c>
      <c r="I140" t="s">
        <v>6</v>
      </c>
      <c r="J140">
        <v>113</v>
      </c>
      <c r="K140">
        <v>1</v>
      </c>
    </row>
    <row r="141" spans="1:11" ht="14.4" x14ac:dyDescent="0.3">
      <c r="A141" s="22">
        <v>43643.462500000001</v>
      </c>
      <c r="B141" t="s">
        <v>29</v>
      </c>
      <c r="C141" t="s">
        <v>5</v>
      </c>
      <c r="D141">
        <v>121</v>
      </c>
      <c r="E141" s="22">
        <v>43647.905555555553</v>
      </c>
      <c r="F141" t="s">
        <v>254</v>
      </c>
      <c r="G141">
        <v>106</v>
      </c>
      <c r="H141" s="22">
        <v>43647.810416666667</v>
      </c>
      <c r="I141" t="s">
        <v>254</v>
      </c>
      <c r="J141">
        <v>106</v>
      </c>
      <c r="K141">
        <v>4</v>
      </c>
    </row>
    <row r="142" spans="1:11" ht="14.4" x14ac:dyDescent="0.3">
      <c r="A142" s="22">
        <v>43643.677083333336</v>
      </c>
      <c r="B142" t="s">
        <v>41</v>
      </c>
      <c r="C142" t="s">
        <v>240</v>
      </c>
      <c r="D142">
        <v>125</v>
      </c>
      <c r="E142"/>
      <c r="F142"/>
      <c r="G142"/>
      <c r="H142" s="22">
        <v>43652.058333333334</v>
      </c>
      <c r="I142" t="s">
        <v>240</v>
      </c>
      <c r="J142">
        <v>125</v>
      </c>
      <c r="K142">
        <v>9</v>
      </c>
    </row>
    <row r="143" spans="1:11" ht="14.4" x14ac:dyDescent="0.3">
      <c r="A143" s="22">
        <v>43644.115277777775</v>
      </c>
      <c r="B143" t="s">
        <v>58</v>
      </c>
      <c r="C143" t="s">
        <v>5</v>
      </c>
      <c r="D143">
        <v>124</v>
      </c>
      <c r="E143" s="22">
        <v>43649.965277777781</v>
      </c>
      <c r="F143" t="s">
        <v>6</v>
      </c>
      <c r="G143">
        <v>114</v>
      </c>
      <c r="H143" s="22">
        <v>43654.436111111114</v>
      </c>
      <c r="I143" t="s">
        <v>6</v>
      </c>
      <c r="J143">
        <v>114</v>
      </c>
      <c r="K143">
        <v>10</v>
      </c>
    </row>
    <row r="144" spans="1:11" ht="14.4" x14ac:dyDescent="0.3">
      <c r="A144" s="22">
        <v>43644.186805555553</v>
      </c>
      <c r="B144" t="s">
        <v>65</v>
      </c>
      <c r="C144" t="s">
        <v>6</v>
      </c>
      <c r="D144">
        <v>112</v>
      </c>
      <c r="E144"/>
      <c r="F144"/>
      <c r="G144"/>
      <c r="H144" s="22">
        <v>43653.282638888886</v>
      </c>
      <c r="I144" t="s">
        <v>6</v>
      </c>
      <c r="J144">
        <v>112</v>
      </c>
      <c r="K144">
        <v>9</v>
      </c>
    </row>
    <row r="145" spans="1:11" ht="14.4" x14ac:dyDescent="0.3">
      <c r="A145" s="22">
        <v>43644.680555555555</v>
      </c>
      <c r="B145" t="s">
        <v>80</v>
      </c>
      <c r="C145" t="s">
        <v>240</v>
      </c>
      <c r="D145">
        <v>130</v>
      </c>
      <c r="E145"/>
      <c r="F145"/>
      <c r="G145"/>
      <c r="H145" s="22">
        <v>43651.722916666666</v>
      </c>
      <c r="I145" t="s">
        <v>240</v>
      </c>
      <c r="J145">
        <v>130</v>
      </c>
      <c r="K145">
        <v>7</v>
      </c>
    </row>
    <row r="146" spans="1:11" ht="14.4" x14ac:dyDescent="0.3">
      <c r="A146" s="22">
        <v>43645.478472222225</v>
      </c>
      <c r="B146" t="s">
        <v>31</v>
      </c>
      <c r="C146" t="s">
        <v>242</v>
      </c>
      <c r="D146" t="s">
        <v>252</v>
      </c>
      <c r="E146" s="22">
        <v>43647.036805555559</v>
      </c>
      <c r="F146" t="s">
        <v>254</v>
      </c>
      <c r="G146">
        <v>102</v>
      </c>
      <c r="H146" s="22">
        <v>43654.763194444444</v>
      </c>
      <c r="I146" t="s">
        <v>254</v>
      </c>
      <c r="J146">
        <v>102</v>
      </c>
      <c r="K146">
        <v>9</v>
      </c>
    </row>
    <row r="147" spans="1:11" ht="14.4" x14ac:dyDescent="0.3">
      <c r="A147" s="22">
        <v>43645.843055555553</v>
      </c>
      <c r="B147" t="s">
        <v>53</v>
      </c>
      <c r="C147" t="s">
        <v>241</v>
      </c>
      <c r="D147" t="s">
        <v>246</v>
      </c>
      <c r="E147" s="22">
        <v>43646.736805555556</v>
      </c>
      <c r="F147" t="s">
        <v>240</v>
      </c>
      <c r="G147">
        <v>139</v>
      </c>
      <c r="H147" s="22">
        <v>43652.229166666664</v>
      </c>
      <c r="I147" t="s">
        <v>240</v>
      </c>
      <c r="J147">
        <v>139</v>
      </c>
      <c r="K147">
        <v>7</v>
      </c>
    </row>
    <row r="148" spans="1:11" ht="14.4" x14ac:dyDescent="0.3">
      <c r="A148" s="22">
        <v>43646.20416666667</v>
      </c>
      <c r="B148" t="s">
        <v>16</v>
      </c>
      <c r="C148" t="s">
        <v>6</v>
      </c>
      <c r="D148">
        <v>117</v>
      </c>
      <c r="E148"/>
      <c r="F148"/>
      <c r="G148"/>
      <c r="H148" s="22">
        <v>43656.431250000001</v>
      </c>
      <c r="I148" t="s">
        <v>6</v>
      </c>
      <c r="J148">
        <v>117</v>
      </c>
      <c r="K148">
        <v>10</v>
      </c>
    </row>
    <row r="149" spans="1:11" ht="14.4" x14ac:dyDescent="0.3">
      <c r="A149" s="22">
        <v>43646.703472222223</v>
      </c>
      <c r="B149" t="s">
        <v>66</v>
      </c>
      <c r="C149" t="s">
        <v>240</v>
      </c>
      <c r="D149">
        <v>139</v>
      </c>
      <c r="E149"/>
      <c r="F149"/>
      <c r="G149"/>
      <c r="H149" s="22">
        <v>43650.796527777777</v>
      </c>
      <c r="I149" t="s">
        <v>240</v>
      </c>
      <c r="J149">
        <v>139</v>
      </c>
      <c r="K149">
        <v>4</v>
      </c>
    </row>
  </sheetData>
  <phoneticPr fontId="2" type="noConversion"/>
  <pageMargins left="0.75" right="0.75" top="1" bottom="1" header="0.5" footer="0.5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Beds</vt:lpstr>
      <vt:lpstr>Admission Log</vt:lpstr>
      <vt:lpstr>Transfer Log</vt:lpstr>
      <vt:lpstr>Discharge Log</vt:lpstr>
      <vt:lpstr>Beds Status</vt:lpstr>
      <vt:lpstr>Complete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lakshmikenday</dc:creator>
  <cp:lastModifiedBy>Paddy</cp:lastModifiedBy>
  <dcterms:created xsi:type="dcterms:W3CDTF">2020-03-10T16:29:20Z</dcterms:created>
  <dcterms:modified xsi:type="dcterms:W3CDTF">2020-03-18T18:43:08Z</dcterms:modified>
</cp:coreProperties>
</file>