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UnityProjects\RotoShoot\RotoShootUnityProject\Assets\Resources\"/>
    </mc:Choice>
  </mc:AlternateContent>
  <xr:revisionPtr revIDLastSave="0" documentId="13_ncr:1_{610CCF2A-AE7D-48F7-955B-33AEB1ABB320}" xr6:coauthVersionLast="47" xr6:coauthVersionMax="47" xr10:uidLastSave="{00000000-0000-0000-0000-000000000000}"/>
  <bookViews>
    <workbookView xWindow="-18180" yWindow="-2064" windowWidth="13476" windowHeight="17916" xr2:uid="{00000000-000D-0000-FFFF-FFFF00000000}"/>
  </bookViews>
  <sheets>
    <sheet name="mySheet (3)" sheetId="3" r:id="rId1"/>
    <sheet name="mySheet" sheetId="1" r:id="rId2"/>
    <sheet name="mySheet (2)" sheetId="2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7" i="3" l="1"/>
  <c r="D98" i="3"/>
  <c r="D99" i="3"/>
  <c r="D100" i="3"/>
  <c r="D101" i="3"/>
  <c r="D102" i="3"/>
  <c r="D103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D6" i="3"/>
  <c r="E103" i="3"/>
  <c r="C103" i="3"/>
  <c r="B103" i="3"/>
  <c r="E102" i="3"/>
  <c r="C102" i="3"/>
  <c r="B102" i="3"/>
  <c r="E101" i="3"/>
  <c r="C101" i="3"/>
  <c r="B101" i="3"/>
  <c r="E100" i="3"/>
  <c r="C100" i="3"/>
  <c r="B100" i="3"/>
  <c r="E99" i="3"/>
  <c r="C99" i="3"/>
  <c r="B99" i="3"/>
  <c r="E98" i="3"/>
  <c r="C98" i="3"/>
  <c r="B98" i="3"/>
  <c r="E97" i="3"/>
  <c r="C97" i="3"/>
  <c r="B97" i="3"/>
  <c r="E96" i="3"/>
  <c r="C96" i="3"/>
  <c r="B96" i="3"/>
  <c r="E95" i="3"/>
  <c r="C95" i="3"/>
  <c r="B95" i="3"/>
  <c r="E94" i="3"/>
  <c r="C94" i="3"/>
  <c r="B94" i="3"/>
  <c r="E93" i="3"/>
  <c r="C93" i="3"/>
  <c r="B93" i="3"/>
  <c r="E92" i="3"/>
  <c r="C92" i="3"/>
  <c r="B92" i="3"/>
  <c r="E91" i="3"/>
  <c r="C91" i="3"/>
  <c r="B91" i="3"/>
  <c r="E90" i="3"/>
  <c r="C90" i="3"/>
  <c r="B90" i="3"/>
  <c r="E89" i="3"/>
  <c r="C89" i="3"/>
  <c r="B89" i="3"/>
  <c r="E88" i="3"/>
  <c r="C88" i="3"/>
  <c r="B88" i="3"/>
  <c r="E87" i="3"/>
  <c r="C87" i="3"/>
  <c r="B87" i="3"/>
  <c r="E86" i="3"/>
  <c r="C86" i="3"/>
  <c r="B86" i="3"/>
  <c r="E85" i="3"/>
  <c r="C85" i="3"/>
  <c r="B85" i="3"/>
  <c r="E84" i="3"/>
  <c r="C84" i="3"/>
  <c r="B84" i="3"/>
  <c r="E83" i="3"/>
  <c r="C83" i="3"/>
  <c r="B83" i="3"/>
  <c r="E82" i="3"/>
  <c r="C82" i="3"/>
  <c r="B82" i="3"/>
  <c r="E81" i="3"/>
  <c r="C81" i="3"/>
  <c r="B81" i="3"/>
  <c r="E80" i="3"/>
  <c r="C80" i="3"/>
  <c r="B80" i="3"/>
  <c r="E79" i="3"/>
  <c r="C79" i="3"/>
  <c r="B79" i="3"/>
  <c r="E78" i="3"/>
  <c r="C78" i="3"/>
  <c r="B78" i="3"/>
  <c r="E77" i="3"/>
  <c r="C77" i="3"/>
  <c r="B77" i="3"/>
  <c r="E76" i="3"/>
  <c r="C76" i="3"/>
  <c r="B76" i="3"/>
  <c r="E75" i="3"/>
  <c r="C75" i="3"/>
  <c r="B75" i="3"/>
  <c r="E74" i="3"/>
  <c r="C74" i="3"/>
  <c r="B74" i="3"/>
  <c r="E73" i="3"/>
  <c r="C73" i="3"/>
  <c r="B73" i="3"/>
  <c r="E72" i="3"/>
  <c r="C72" i="3"/>
  <c r="B72" i="3"/>
  <c r="E71" i="3"/>
  <c r="C71" i="3"/>
  <c r="B71" i="3"/>
  <c r="E70" i="3"/>
  <c r="C70" i="3"/>
  <c r="B70" i="3"/>
  <c r="E69" i="3"/>
  <c r="C69" i="3"/>
  <c r="B69" i="3"/>
  <c r="E68" i="3"/>
  <c r="C68" i="3"/>
  <c r="B68" i="3"/>
  <c r="E67" i="3"/>
  <c r="C67" i="3"/>
  <c r="B67" i="3"/>
  <c r="E66" i="3"/>
  <c r="C66" i="3"/>
  <c r="B66" i="3"/>
  <c r="E65" i="3"/>
  <c r="C65" i="3"/>
  <c r="B65" i="3"/>
  <c r="E64" i="3"/>
  <c r="C64" i="3"/>
  <c r="B64" i="3"/>
  <c r="E63" i="3"/>
  <c r="C63" i="3"/>
  <c r="B63" i="3"/>
  <c r="E62" i="3"/>
  <c r="C62" i="3"/>
  <c r="B62" i="3"/>
  <c r="E61" i="3"/>
  <c r="C61" i="3"/>
  <c r="B61" i="3"/>
  <c r="E60" i="3"/>
  <c r="C60" i="3"/>
  <c r="B60" i="3"/>
  <c r="E59" i="3"/>
  <c r="C59" i="3"/>
  <c r="B59" i="3"/>
  <c r="E58" i="3"/>
  <c r="C58" i="3"/>
  <c r="B58" i="3"/>
  <c r="E57" i="3"/>
  <c r="C57" i="3"/>
  <c r="B57" i="3"/>
  <c r="E56" i="3"/>
  <c r="C56" i="3"/>
  <c r="B56" i="3"/>
  <c r="E55" i="3"/>
  <c r="C55" i="3"/>
  <c r="B55" i="3"/>
  <c r="E54" i="3"/>
  <c r="C54" i="3"/>
  <c r="B54" i="3"/>
  <c r="E53" i="3"/>
  <c r="C53" i="3"/>
  <c r="B53" i="3"/>
  <c r="E52" i="3"/>
  <c r="C52" i="3"/>
  <c r="B52" i="3"/>
  <c r="E51" i="3"/>
  <c r="C51" i="3"/>
  <c r="B51" i="3"/>
  <c r="E50" i="3"/>
  <c r="C50" i="3"/>
  <c r="B50" i="3"/>
  <c r="E49" i="3"/>
  <c r="C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C6" i="3"/>
  <c r="B6" i="3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D4" i="1"/>
  <c r="D5" i="1"/>
  <c r="D6" i="1"/>
  <c r="D7" i="1"/>
  <c r="D8" i="1"/>
  <c r="D9" i="1"/>
  <c r="D10" i="1"/>
  <c r="D11" i="1"/>
  <c r="D12" i="1"/>
  <c r="D13" i="1"/>
  <c r="D14" i="1"/>
  <c r="C2" i="1"/>
  <c r="D2" i="1"/>
  <c r="C3" i="1"/>
  <c r="C4" i="1"/>
  <c r="B3" i="1"/>
  <c r="B4" i="1"/>
  <c r="B2" i="1"/>
  <c r="C5" i="1"/>
  <c r="C6" i="1"/>
  <c r="C7" i="1"/>
  <c r="C8" i="1"/>
  <c r="B5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H5" i="2"/>
  <c r="E5" i="2"/>
  <c r="B5" i="2"/>
  <c r="H4" i="2"/>
  <c r="E4" i="2"/>
  <c r="B4" i="2"/>
  <c r="H3" i="2"/>
  <c r="E3" i="2"/>
  <c r="B3" i="2"/>
  <c r="H2" i="2"/>
  <c r="E2" i="2"/>
  <c r="B2" i="2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C39" i="1"/>
  <c r="C23" i="1"/>
  <c r="C66" i="1"/>
  <c r="C50" i="1"/>
  <c r="C38" i="1"/>
  <c r="C22" i="1"/>
  <c r="C65" i="1"/>
  <c r="C49" i="1"/>
  <c r="C37" i="1"/>
  <c r="C21" i="1"/>
  <c r="C64" i="1"/>
  <c r="C48" i="1"/>
  <c r="C47" i="1"/>
  <c r="C35" i="1"/>
  <c r="C19" i="1"/>
  <c r="C62" i="1"/>
  <c r="C46" i="1"/>
  <c r="C63" i="1"/>
  <c r="C76" i="1"/>
  <c r="C36" i="1"/>
  <c r="C77" i="1"/>
  <c r="C17" i="1"/>
  <c r="C16" i="1"/>
  <c r="C42" i="1"/>
  <c r="C20" i="1"/>
  <c r="C61" i="1"/>
  <c r="C60" i="1"/>
  <c r="C32" i="1"/>
  <c r="C43" i="1"/>
  <c r="C15" i="1"/>
  <c r="C58" i="1"/>
  <c r="C30" i="1"/>
  <c r="C14" i="1"/>
  <c r="C73" i="1"/>
  <c r="C57" i="1"/>
  <c r="C34" i="1"/>
  <c r="C45" i="1"/>
  <c r="C75" i="1"/>
  <c r="C18" i="1"/>
  <c r="C33" i="1"/>
  <c r="C44" i="1"/>
  <c r="C59" i="1"/>
  <c r="C31" i="1"/>
  <c r="C74" i="1"/>
  <c r="C29" i="1"/>
  <c r="C13" i="1"/>
  <c r="C72" i="1"/>
  <c r="C56" i="1"/>
  <c r="C28" i="1"/>
  <c r="C12" i="1"/>
  <c r="C71" i="1"/>
  <c r="C55" i="1"/>
  <c r="C11" i="1"/>
  <c r="C27" i="1"/>
  <c r="C70" i="1"/>
  <c r="C54" i="1"/>
  <c r="C26" i="1"/>
  <c r="C10" i="1"/>
  <c r="C69" i="1"/>
  <c r="C53" i="1"/>
  <c r="C41" i="1"/>
  <c r="C25" i="1"/>
  <c r="C9" i="1"/>
  <c r="C68" i="1"/>
  <c r="C52" i="1"/>
  <c r="C40" i="1"/>
  <c r="C24" i="1"/>
  <c r="C67" i="1"/>
  <c r="C51" i="1"/>
</calcChain>
</file>

<file path=xl/sharedStrings.xml><?xml version="1.0" encoding="utf-8"?>
<sst xmlns="http://schemas.openxmlformats.org/spreadsheetml/2006/main" count="21" uniqueCount="21">
  <si>
    <t>BasePlayerHP</t>
  </si>
  <si>
    <t>BaseEnemyMissileDamage</t>
  </si>
  <si>
    <t>BaseEnemyCollisionDamage</t>
  </si>
  <si>
    <t>BasePlayerMissileDamage</t>
  </si>
  <si>
    <t>Level#</t>
  </si>
  <si>
    <t>EnemyHP</t>
  </si>
  <si>
    <t>EnemySpeed</t>
  </si>
  <si>
    <t>EnemyMissileSpeed</t>
  </si>
  <si>
    <t>EnemyMissileDamage</t>
  </si>
  <si>
    <t>EnemyCollisionWithPlayerDamage</t>
  </si>
  <si>
    <t>AsteroidBeltFrequency</t>
  </si>
  <si>
    <t>AsteroidBeltDamage</t>
  </si>
  <si>
    <t>AsteroidBeltSpeed</t>
  </si>
  <si>
    <t>SpinningMineAppearFreq</t>
  </si>
  <si>
    <t>SpinningMineHP</t>
  </si>
  <si>
    <t>SpinningMineLaserDamage</t>
  </si>
  <si>
    <t>Boss01HP</t>
  </si>
  <si>
    <t>Boss01MissileDamage</t>
  </si>
  <si>
    <t>Boss01MissileFreq</t>
  </si>
  <si>
    <t>EnemyRateOfFireMin</t>
  </si>
  <si>
    <t>EnemyRateOfFireMax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</si>
</sst>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9FF7-6764-493E-B8E7-E13E8EAB688E}">
  <dimension ref="A1:R104"/>
  <sheetViews>
    <sheetView tabSelected="1" workbookViewId="0">
      <selection activeCell="D14" sqref="D14"/>
    </sheetView>
  </sheetViews>
  <sheetFormatPr defaultRowHeight="15" x14ac:dyDescent="0.25"/>
  <cols>
    <col min="2" max="2" width="11" bestFit="1" customWidth="1"/>
    <col min="3" max="4" width="20.5703125" customWidth="1"/>
    <col min="5" max="5" width="18.7109375" customWidth="1"/>
    <col min="6" max="6" width="14.5703125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/>
      <c r="E1" s="2" t="s">
        <v>3</v>
      </c>
      <c r="F1" s="2"/>
    </row>
    <row r="2" spans="1:18" x14ac:dyDescent="0.25">
      <c r="A2">
        <v>100</v>
      </c>
      <c r="B2">
        <v>10</v>
      </c>
      <c r="C2">
        <v>10</v>
      </c>
      <c r="E2">
        <v>1</v>
      </c>
    </row>
    <row r="4" spans="1:18" x14ac:dyDescent="0.25">
      <c r="A4" s="2" t="s">
        <v>4</v>
      </c>
      <c r="B4" s="2" t="s">
        <v>5</v>
      </c>
      <c r="C4" s="2" t="s">
        <v>19</v>
      </c>
      <c r="D4" s="2" t="s">
        <v>20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/>
    </row>
    <row r="5" spans="1:18" s="1" customFormat="1" x14ac:dyDescent="0.25">
      <c r="A5" s="1">
        <v>1</v>
      </c>
      <c r="B5" s="1">
        <v>100</v>
      </c>
      <c r="C5" s="1">
        <v>3</v>
      </c>
      <c r="D5" s="1">
        <v>5</v>
      </c>
      <c r="E5" s="1">
        <v>1</v>
      </c>
    </row>
    <row r="6" spans="1:18" x14ac:dyDescent="0.25">
      <c r="A6">
        <v>2</v>
      </c>
      <c r="B6">
        <f>(B$5+((SUM($A6-1)/SUM($A$104-1))*(SUM(B$104-B$5))))</f>
        <v>99</v>
      </c>
      <c r="C6">
        <f t="shared" ref="C6:E21" si="0">(C$5+((SUM($A6-1)/SUM($A$104-1))*(SUM(C$104-C$5))))</f>
        <v>2.9707070707070709</v>
      </c>
      <c r="D6">
        <f t="shared" si="0"/>
        <v>4.9525252525252528</v>
      </c>
      <c r="E6">
        <f t="shared" si="0"/>
        <v>3.0101010101010104</v>
      </c>
    </row>
    <row r="7" spans="1:18" x14ac:dyDescent="0.25">
      <c r="A7">
        <v>3</v>
      </c>
      <c r="B7">
        <f t="shared" ref="B7:B8" si="1">(B$5+((SUM($A7-1)/SUM($A$104-1))*(SUM(B$104-B$5))))</f>
        <v>98</v>
      </c>
      <c r="C7">
        <f t="shared" si="0"/>
        <v>2.9414141414141413</v>
      </c>
      <c r="D7">
        <f t="shared" si="0"/>
        <v>4.9050505050505047</v>
      </c>
      <c r="E7">
        <f t="shared" si="0"/>
        <v>5.0202020202020208</v>
      </c>
    </row>
    <row r="8" spans="1:18" x14ac:dyDescent="0.25">
      <c r="A8">
        <v>4</v>
      </c>
      <c r="B8">
        <f t="shared" si="1"/>
        <v>97</v>
      </c>
      <c r="C8">
        <f t="shared" si="0"/>
        <v>2.9121212121212121</v>
      </c>
      <c r="D8">
        <f t="shared" si="0"/>
        <v>4.8575757575757574</v>
      </c>
      <c r="E8">
        <f t="shared" si="0"/>
        <v>7.0303030303030303</v>
      </c>
    </row>
    <row r="9" spans="1:18" x14ac:dyDescent="0.25">
      <c r="A9">
        <v>5</v>
      </c>
      <c r="B9">
        <f t="shared" ref="B9" si="2">(B$5+((SUM(A9-1)/SUM(A$104-1))*(SUM(B$104-B$5))))</f>
        <v>96</v>
      </c>
      <c r="C9">
        <f t="shared" si="0"/>
        <v>2.882828282828283</v>
      </c>
      <c r="D9">
        <f t="shared" si="0"/>
        <v>4.8101010101010102</v>
      </c>
      <c r="E9">
        <f t="shared" si="0"/>
        <v>9.0404040404040416</v>
      </c>
    </row>
    <row r="10" spans="1:18" x14ac:dyDescent="0.25">
      <c r="A10">
        <v>6</v>
      </c>
      <c r="B10">
        <f t="shared" ref="B10:B70" si="3">(B$5+((SUM(A10-1)/SUM(A$104-1))*(SUM(B$104-B$5))))</f>
        <v>95</v>
      </c>
      <c r="C10">
        <f t="shared" si="0"/>
        <v>2.8535353535353534</v>
      </c>
      <c r="D10">
        <f t="shared" si="0"/>
        <v>4.762626262626263</v>
      </c>
      <c r="E10">
        <f t="shared" si="0"/>
        <v>11.05050505050505</v>
      </c>
    </row>
    <row r="11" spans="1:18" x14ac:dyDescent="0.25">
      <c r="A11">
        <v>7</v>
      </c>
      <c r="B11">
        <f t="shared" si="3"/>
        <v>94</v>
      </c>
      <c r="C11">
        <f t="shared" si="0"/>
        <v>2.8242424242424242</v>
      </c>
      <c r="D11">
        <f t="shared" si="0"/>
        <v>4.7151515151515149</v>
      </c>
      <c r="E11">
        <f t="shared" si="0"/>
        <v>13.060606060606061</v>
      </c>
    </row>
    <row r="12" spans="1:18" x14ac:dyDescent="0.25">
      <c r="A12">
        <v>8</v>
      </c>
      <c r="B12">
        <f t="shared" si="3"/>
        <v>93</v>
      </c>
      <c r="C12">
        <f t="shared" si="0"/>
        <v>2.7949494949494951</v>
      </c>
      <c r="D12">
        <f t="shared" si="0"/>
        <v>4.6676767676767676</v>
      </c>
      <c r="E12">
        <f t="shared" si="0"/>
        <v>15.070707070707071</v>
      </c>
    </row>
    <row r="13" spans="1:18" x14ac:dyDescent="0.25">
      <c r="A13">
        <v>9</v>
      </c>
      <c r="B13">
        <f t="shared" si="3"/>
        <v>92</v>
      </c>
      <c r="C13">
        <f t="shared" si="0"/>
        <v>2.7656565656565655</v>
      </c>
      <c r="D13">
        <f t="shared" si="0"/>
        <v>4.6202020202020204</v>
      </c>
      <c r="E13">
        <f t="shared" si="0"/>
        <v>17.080808080808083</v>
      </c>
    </row>
    <row r="14" spans="1:18" x14ac:dyDescent="0.25">
      <c r="A14">
        <v>10</v>
      </c>
      <c r="B14">
        <f t="shared" si="3"/>
        <v>91</v>
      </c>
      <c r="C14">
        <f t="shared" si="0"/>
        <v>2.7363636363636363</v>
      </c>
      <c r="D14">
        <f t="shared" si="0"/>
        <v>4.5727272727272723</v>
      </c>
      <c r="E14">
        <f t="shared" si="0"/>
        <v>19.09090909090909</v>
      </c>
    </row>
    <row r="15" spans="1:18" x14ac:dyDescent="0.25">
      <c r="A15">
        <v>11</v>
      </c>
      <c r="B15">
        <f t="shared" si="3"/>
        <v>90</v>
      </c>
      <c r="C15">
        <f t="shared" si="0"/>
        <v>2.7070707070707072</v>
      </c>
      <c r="D15">
        <f t="shared" si="0"/>
        <v>4.5252525252525251</v>
      </c>
      <c r="E15">
        <f t="shared" si="0"/>
        <v>21.1010101010101</v>
      </c>
    </row>
    <row r="16" spans="1:18" x14ac:dyDescent="0.25">
      <c r="A16">
        <v>12</v>
      </c>
      <c r="B16">
        <f t="shared" si="3"/>
        <v>89</v>
      </c>
      <c r="C16">
        <f t="shared" si="0"/>
        <v>2.677777777777778</v>
      </c>
      <c r="D16">
        <f t="shared" si="0"/>
        <v>4.4777777777777779</v>
      </c>
      <c r="E16">
        <f t="shared" si="0"/>
        <v>23.111111111111111</v>
      </c>
    </row>
    <row r="17" spans="1:5" x14ac:dyDescent="0.25">
      <c r="A17">
        <v>13</v>
      </c>
      <c r="B17">
        <f t="shared" si="3"/>
        <v>88</v>
      </c>
      <c r="C17">
        <f t="shared" si="0"/>
        <v>2.6484848484848484</v>
      </c>
      <c r="D17">
        <f t="shared" si="0"/>
        <v>4.4303030303030306</v>
      </c>
      <c r="E17">
        <f t="shared" si="0"/>
        <v>25.121212121212121</v>
      </c>
    </row>
    <row r="18" spans="1:5" x14ac:dyDescent="0.25">
      <c r="A18">
        <v>14</v>
      </c>
      <c r="B18">
        <f t="shared" si="3"/>
        <v>87</v>
      </c>
      <c r="C18">
        <f t="shared" si="0"/>
        <v>2.6191919191919193</v>
      </c>
      <c r="D18">
        <f t="shared" si="0"/>
        <v>4.3828282828282825</v>
      </c>
      <c r="E18">
        <f t="shared" si="0"/>
        <v>27.131313131313135</v>
      </c>
    </row>
    <row r="19" spans="1:5" x14ac:dyDescent="0.25">
      <c r="A19">
        <v>15</v>
      </c>
      <c r="B19">
        <f t="shared" si="3"/>
        <v>86</v>
      </c>
      <c r="C19">
        <f t="shared" si="0"/>
        <v>2.5898989898989901</v>
      </c>
      <c r="D19">
        <f t="shared" si="0"/>
        <v>4.3353535353535353</v>
      </c>
      <c r="E19">
        <f t="shared" si="0"/>
        <v>29.141414141414142</v>
      </c>
    </row>
    <row r="20" spans="1:5" x14ac:dyDescent="0.25">
      <c r="A20">
        <v>16</v>
      </c>
      <c r="B20">
        <f t="shared" si="3"/>
        <v>85</v>
      </c>
      <c r="C20">
        <f t="shared" si="0"/>
        <v>2.5606060606060606</v>
      </c>
      <c r="D20">
        <f t="shared" si="0"/>
        <v>4.2878787878787881</v>
      </c>
      <c r="E20">
        <f t="shared" si="0"/>
        <v>31.151515151515152</v>
      </c>
    </row>
    <row r="21" spans="1:5" x14ac:dyDescent="0.25">
      <c r="A21">
        <v>17</v>
      </c>
      <c r="B21">
        <f t="shared" si="3"/>
        <v>84</v>
      </c>
      <c r="C21">
        <f t="shared" si="0"/>
        <v>2.5313131313131314</v>
      </c>
      <c r="D21">
        <f t="shared" si="0"/>
        <v>4.24040404040404</v>
      </c>
      <c r="E21">
        <f t="shared" si="0"/>
        <v>33.161616161616166</v>
      </c>
    </row>
    <row r="22" spans="1:5" x14ac:dyDescent="0.25">
      <c r="A22">
        <v>18</v>
      </c>
      <c r="B22">
        <f t="shared" si="3"/>
        <v>83</v>
      </c>
      <c r="C22">
        <f t="shared" ref="C22:D49" si="4">(C$5+((SUM($A22-1)/SUM($A$104-1))*(SUM(C$104-C$5))))</f>
        <v>2.5020202020202023</v>
      </c>
      <c r="D22">
        <f t="shared" si="4"/>
        <v>4.1929292929292927</v>
      </c>
      <c r="E22">
        <f t="shared" ref="E22:E85" si="5">(E$5+((SUM($A22-1)/SUM($A$104-1))*(SUM(E$104-E$5))))</f>
        <v>35.171717171717169</v>
      </c>
    </row>
    <row r="23" spans="1:5" x14ac:dyDescent="0.25">
      <c r="A23">
        <v>19</v>
      </c>
      <c r="B23">
        <f t="shared" si="3"/>
        <v>82</v>
      </c>
      <c r="C23">
        <f t="shared" si="4"/>
        <v>2.4727272727272727</v>
      </c>
      <c r="D23">
        <f t="shared" si="4"/>
        <v>4.1454545454545455</v>
      </c>
      <c r="E23">
        <f t="shared" si="5"/>
        <v>37.18181818181818</v>
      </c>
    </row>
    <row r="24" spans="1:5" x14ac:dyDescent="0.25">
      <c r="A24">
        <v>20</v>
      </c>
      <c r="B24">
        <f t="shared" si="3"/>
        <v>81</v>
      </c>
      <c r="C24">
        <f t="shared" si="4"/>
        <v>2.4434343434343435</v>
      </c>
      <c r="D24">
        <f t="shared" si="4"/>
        <v>4.0979797979797983</v>
      </c>
      <c r="E24">
        <f t="shared" si="5"/>
        <v>39.19191919191919</v>
      </c>
    </row>
    <row r="25" spans="1:5" x14ac:dyDescent="0.25">
      <c r="A25">
        <v>21</v>
      </c>
      <c r="B25">
        <f t="shared" si="3"/>
        <v>80</v>
      </c>
      <c r="C25">
        <f t="shared" si="4"/>
        <v>2.4141414141414144</v>
      </c>
      <c r="D25">
        <f t="shared" si="4"/>
        <v>4.0505050505050502</v>
      </c>
      <c r="E25">
        <f t="shared" si="5"/>
        <v>41.202020202020201</v>
      </c>
    </row>
    <row r="26" spans="1:5" x14ac:dyDescent="0.25">
      <c r="A26">
        <v>22</v>
      </c>
      <c r="B26">
        <f t="shared" si="3"/>
        <v>79</v>
      </c>
      <c r="C26">
        <f t="shared" si="4"/>
        <v>2.3848484848484848</v>
      </c>
      <c r="D26">
        <f t="shared" si="4"/>
        <v>4.0030303030303029</v>
      </c>
      <c r="E26">
        <f t="shared" si="5"/>
        <v>43.212121212121211</v>
      </c>
    </row>
    <row r="27" spans="1:5" x14ac:dyDescent="0.25">
      <c r="A27">
        <v>23</v>
      </c>
      <c r="B27">
        <f t="shared" si="3"/>
        <v>78</v>
      </c>
      <c r="C27">
        <f t="shared" si="4"/>
        <v>2.3555555555555556</v>
      </c>
      <c r="D27">
        <f t="shared" si="4"/>
        <v>3.9555555555555557</v>
      </c>
      <c r="E27">
        <f t="shared" si="5"/>
        <v>45.222222222222221</v>
      </c>
    </row>
    <row r="28" spans="1:5" x14ac:dyDescent="0.25">
      <c r="A28">
        <v>24</v>
      </c>
      <c r="B28">
        <f t="shared" si="3"/>
        <v>77</v>
      </c>
      <c r="C28">
        <f t="shared" si="4"/>
        <v>2.3262626262626265</v>
      </c>
      <c r="D28">
        <f t="shared" si="4"/>
        <v>3.908080808080808</v>
      </c>
      <c r="E28">
        <f t="shared" si="5"/>
        <v>47.232323232323232</v>
      </c>
    </row>
    <row r="29" spans="1:5" x14ac:dyDescent="0.25">
      <c r="A29">
        <v>25</v>
      </c>
      <c r="B29">
        <f t="shared" si="3"/>
        <v>76</v>
      </c>
      <c r="C29">
        <f t="shared" si="4"/>
        <v>2.2969696969696969</v>
      </c>
      <c r="D29">
        <f t="shared" si="4"/>
        <v>3.8606060606060604</v>
      </c>
      <c r="E29">
        <f t="shared" si="5"/>
        <v>49.242424242424242</v>
      </c>
    </row>
    <row r="30" spans="1:5" x14ac:dyDescent="0.25">
      <c r="A30">
        <v>26</v>
      </c>
      <c r="B30">
        <f t="shared" si="3"/>
        <v>75</v>
      </c>
      <c r="C30">
        <f t="shared" si="4"/>
        <v>2.2676767676767677</v>
      </c>
      <c r="D30">
        <f t="shared" si="4"/>
        <v>3.8131313131313131</v>
      </c>
      <c r="E30">
        <f t="shared" si="5"/>
        <v>51.252525252525253</v>
      </c>
    </row>
    <row r="31" spans="1:5" x14ac:dyDescent="0.25">
      <c r="A31">
        <v>27</v>
      </c>
      <c r="B31">
        <f t="shared" si="3"/>
        <v>74</v>
      </c>
      <c r="C31">
        <f t="shared" si="4"/>
        <v>2.2383838383838386</v>
      </c>
      <c r="D31">
        <f t="shared" si="4"/>
        <v>3.7656565656565655</v>
      </c>
      <c r="E31">
        <f t="shared" si="5"/>
        <v>53.26262626262627</v>
      </c>
    </row>
    <row r="32" spans="1:5" x14ac:dyDescent="0.25">
      <c r="A32">
        <v>28</v>
      </c>
      <c r="B32">
        <f t="shared" si="3"/>
        <v>73</v>
      </c>
      <c r="C32">
        <f t="shared" si="4"/>
        <v>2.209090909090909</v>
      </c>
      <c r="D32">
        <f t="shared" si="4"/>
        <v>3.7181818181818183</v>
      </c>
      <c r="E32">
        <f t="shared" si="5"/>
        <v>55.272727272727266</v>
      </c>
    </row>
    <row r="33" spans="1:5" x14ac:dyDescent="0.25">
      <c r="A33">
        <v>29</v>
      </c>
      <c r="B33">
        <f t="shared" si="3"/>
        <v>72</v>
      </c>
      <c r="C33">
        <f t="shared" si="4"/>
        <v>2.1797979797979798</v>
      </c>
      <c r="D33">
        <f t="shared" si="4"/>
        <v>3.6707070707070706</v>
      </c>
      <c r="E33">
        <f t="shared" si="5"/>
        <v>57.282828282828284</v>
      </c>
    </row>
    <row r="34" spans="1:5" x14ac:dyDescent="0.25">
      <c r="A34">
        <v>30</v>
      </c>
      <c r="B34">
        <f t="shared" si="3"/>
        <v>71</v>
      </c>
      <c r="C34">
        <f t="shared" si="4"/>
        <v>2.1505050505050507</v>
      </c>
      <c r="D34">
        <f t="shared" si="4"/>
        <v>3.6232323232323234</v>
      </c>
      <c r="E34">
        <f t="shared" si="5"/>
        <v>59.292929292929294</v>
      </c>
    </row>
    <row r="35" spans="1:5" x14ac:dyDescent="0.25">
      <c r="A35">
        <v>31</v>
      </c>
      <c r="B35">
        <f t="shared" si="3"/>
        <v>70</v>
      </c>
      <c r="C35">
        <f t="shared" si="4"/>
        <v>2.1212121212121211</v>
      </c>
      <c r="D35">
        <f t="shared" si="4"/>
        <v>3.5757575757575757</v>
      </c>
      <c r="E35">
        <f t="shared" si="5"/>
        <v>61.303030303030305</v>
      </c>
    </row>
    <row r="36" spans="1:5" x14ac:dyDescent="0.25">
      <c r="A36">
        <v>32</v>
      </c>
      <c r="B36">
        <f t="shared" si="3"/>
        <v>69</v>
      </c>
      <c r="C36">
        <f t="shared" si="4"/>
        <v>2.091919191919192</v>
      </c>
      <c r="D36">
        <f t="shared" si="4"/>
        <v>3.528282828282828</v>
      </c>
      <c r="E36">
        <f t="shared" si="5"/>
        <v>63.313131313131315</v>
      </c>
    </row>
    <row r="37" spans="1:5" x14ac:dyDescent="0.25">
      <c r="A37">
        <v>33</v>
      </c>
      <c r="B37">
        <f t="shared" si="3"/>
        <v>68</v>
      </c>
      <c r="C37">
        <f t="shared" si="4"/>
        <v>2.0626262626262628</v>
      </c>
      <c r="D37">
        <f t="shared" si="4"/>
        <v>3.4808080808080808</v>
      </c>
      <c r="E37">
        <f t="shared" si="5"/>
        <v>65.323232323232332</v>
      </c>
    </row>
    <row r="38" spans="1:5" x14ac:dyDescent="0.25">
      <c r="A38">
        <v>34</v>
      </c>
      <c r="B38">
        <f t="shared" si="3"/>
        <v>67</v>
      </c>
      <c r="C38">
        <f t="shared" si="4"/>
        <v>2.0333333333333332</v>
      </c>
      <c r="D38">
        <f t="shared" si="4"/>
        <v>3.4333333333333336</v>
      </c>
      <c r="E38">
        <f t="shared" si="5"/>
        <v>67.333333333333329</v>
      </c>
    </row>
    <row r="39" spans="1:5" x14ac:dyDescent="0.25">
      <c r="A39">
        <v>35</v>
      </c>
      <c r="B39">
        <f t="shared" si="3"/>
        <v>66</v>
      </c>
      <c r="C39">
        <f t="shared" si="4"/>
        <v>2.0040404040404041</v>
      </c>
      <c r="D39">
        <f t="shared" si="4"/>
        <v>3.3858585858585859</v>
      </c>
      <c r="E39">
        <f t="shared" si="5"/>
        <v>69.343434343434339</v>
      </c>
    </row>
    <row r="40" spans="1:5" x14ac:dyDescent="0.25">
      <c r="A40">
        <v>36</v>
      </c>
      <c r="B40">
        <f t="shared" si="3"/>
        <v>65</v>
      </c>
      <c r="C40">
        <f t="shared" si="4"/>
        <v>1.9747474747474747</v>
      </c>
      <c r="D40">
        <f t="shared" si="4"/>
        <v>3.3383838383838382</v>
      </c>
      <c r="E40">
        <f t="shared" si="5"/>
        <v>71.353535353535349</v>
      </c>
    </row>
    <row r="41" spans="1:5" x14ac:dyDescent="0.25">
      <c r="A41">
        <v>37</v>
      </c>
      <c r="B41">
        <f t="shared" si="3"/>
        <v>64</v>
      </c>
      <c r="C41">
        <f t="shared" si="4"/>
        <v>1.9454545454545455</v>
      </c>
      <c r="D41">
        <f t="shared" si="4"/>
        <v>3.290909090909091</v>
      </c>
      <c r="E41">
        <f t="shared" si="5"/>
        <v>73.36363636363636</v>
      </c>
    </row>
    <row r="42" spans="1:5" x14ac:dyDescent="0.25">
      <c r="A42">
        <v>38</v>
      </c>
      <c r="B42">
        <f t="shared" si="3"/>
        <v>63</v>
      </c>
      <c r="C42">
        <f t="shared" si="4"/>
        <v>1.9161616161616162</v>
      </c>
      <c r="D42">
        <f t="shared" si="4"/>
        <v>3.2434343434343433</v>
      </c>
      <c r="E42">
        <f t="shared" si="5"/>
        <v>75.373737373737384</v>
      </c>
    </row>
    <row r="43" spans="1:5" x14ac:dyDescent="0.25">
      <c r="A43">
        <v>39</v>
      </c>
      <c r="B43">
        <f t="shared" si="3"/>
        <v>62</v>
      </c>
      <c r="C43">
        <f t="shared" si="4"/>
        <v>1.886868686868687</v>
      </c>
      <c r="D43">
        <f t="shared" si="4"/>
        <v>3.1959595959595961</v>
      </c>
      <c r="E43">
        <f t="shared" si="5"/>
        <v>77.383838383838381</v>
      </c>
    </row>
    <row r="44" spans="1:5" x14ac:dyDescent="0.25">
      <c r="A44">
        <v>40</v>
      </c>
      <c r="B44">
        <f t="shared" si="3"/>
        <v>61</v>
      </c>
      <c r="C44">
        <f t="shared" si="4"/>
        <v>1.8575757575757577</v>
      </c>
      <c r="D44">
        <f t="shared" si="4"/>
        <v>3.1484848484848484</v>
      </c>
      <c r="E44">
        <f t="shared" si="5"/>
        <v>79.393939393939391</v>
      </c>
    </row>
    <row r="45" spans="1:5" x14ac:dyDescent="0.25">
      <c r="A45">
        <v>41</v>
      </c>
      <c r="B45">
        <f t="shared" si="3"/>
        <v>60</v>
      </c>
      <c r="C45">
        <f t="shared" si="4"/>
        <v>1.8282828282828283</v>
      </c>
      <c r="D45">
        <f t="shared" si="4"/>
        <v>3.1010101010101012</v>
      </c>
      <c r="E45">
        <f t="shared" si="5"/>
        <v>81.404040404040401</v>
      </c>
    </row>
    <row r="46" spans="1:5" x14ac:dyDescent="0.25">
      <c r="A46">
        <v>42</v>
      </c>
      <c r="B46">
        <f t="shared" si="3"/>
        <v>59</v>
      </c>
      <c r="C46">
        <f t="shared" si="4"/>
        <v>1.7989898989898989</v>
      </c>
      <c r="D46">
        <f t="shared" si="4"/>
        <v>3.0535353535353535</v>
      </c>
      <c r="E46">
        <f t="shared" si="5"/>
        <v>83.414141414141412</v>
      </c>
    </row>
    <row r="47" spans="1:5" x14ac:dyDescent="0.25">
      <c r="A47">
        <v>43</v>
      </c>
      <c r="B47">
        <f t="shared" si="3"/>
        <v>58</v>
      </c>
      <c r="C47">
        <f t="shared" si="4"/>
        <v>1.7696969696969698</v>
      </c>
      <c r="D47">
        <f t="shared" si="4"/>
        <v>3.0060606060606059</v>
      </c>
      <c r="E47">
        <f t="shared" si="5"/>
        <v>85.424242424242422</v>
      </c>
    </row>
    <row r="48" spans="1:5" x14ac:dyDescent="0.25">
      <c r="A48">
        <v>44</v>
      </c>
      <c r="B48">
        <f t="shared" si="3"/>
        <v>57</v>
      </c>
      <c r="C48">
        <f t="shared" si="4"/>
        <v>1.7404040404040404</v>
      </c>
      <c r="D48">
        <f t="shared" si="4"/>
        <v>2.9585858585858582</v>
      </c>
      <c r="E48">
        <f t="shared" si="5"/>
        <v>87.434343434343432</v>
      </c>
    </row>
    <row r="49" spans="1:5" x14ac:dyDescent="0.25">
      <c r="A49">
        <v>45</v>
      </c>
      <c r="B49">
        <f t="shared" si="3"/>
        <v>56</v>
      </c>
      <c r="C49">
        <f t="shared" ref="C49:C80" si="6">(C$5+((SUM(A49-1)/SUM(A$104-1))*(SUM(C$104-C$5))))</f>
        <v>1.7111111111111112</v>
      </c>
      <c r="D49">
        <f t="shared" si="4"/>
        <v>2.911111111111111</v>
      </c>
      <c r="E49">
        <f t="shared" si="5"/>
        <v>89.444444444444443</v>
      </c>
    </row>
    <row r="50" spans="1:5" x14ac:dyDescent="0.25">
      <c r="A50">
        <v>46</v>
      </c>
      <c r="B50">
        <f t="shared" si="3"/>
        <v>55</v>
      </c>
      <c r="C50">
        <f t="shared" si="6"/>
        <v>1.6818181818181819</v>
      </c>
      <c r="D50">
        <f t="shared" ref="D50:D103" si="7">(D$5+((SUM($A50-1)/SUM($A$104-1))*(SUM(D$104-D$5))))</f>
        <v>2.8636363636363638</v>
      </c>
      <c r="E50">
        <f t="shared" si="5"/>
        <v>91.454545454545453</v>
      </c>
    </row>
    <row r="51" spans="1:5" x14ac:dyDescent="0.25">
      <c r="A51">
        <v>47</v>
      </c>
      <c r="B51">
        <f t="shared" si="3"/>
        <v>54</v>
      </c>
      <c r="C51">
        <f t="shared" si="6"/>
        <v>1.6525252525252525</v>
      </c>
      <c r="D51">
        <f t="shared" si="7"/>
        <v>2.8161616161616161</v>
      </c>
      <c r="E51">
        <f t="shared" si="5"/>
        <v>93.464646464646464</v>
      </c>
    </row>
    <row r="52" spans="1:5" x14ac:dyDescent="0.25">
      <c r="A52">
        <v>48</v>
      </c>
      <c r="B52">
        <f t="shared" si="3"/>
        <v>53</v>
      </c>
      <c r="C52">
        <f t="shared" si="6"/>
        <v>1.6232323232323234</v>
      </c>
      <c r="D52">
        <f t="shared" si="7"/>
        <v>2.7686868686868684</v>
      </c>
      <c r="E52">
        <f t="shared" si="5"/>
        <v>95.474747474747474</v>
      </c>
    </row>
    <row r="53" spans="1:5" x14ac:dyDescent="0.25">
      <c r="A53">
        <v>49</v>
      </c>
      <c r="B53">
        <f t="shared" si="3"/>
        <v>52</v>
      </c>
      <c r="C53">
        <f t="shared" si="6"/>
        <v>1.593939393939394</v>
      </c>
      <c r="D53">
        <f t="shared" si="7"/>
        <v>2.7212121212121212</v>
      </c>
      <c r="E53">
        <f t="shared" si="5"/>
        <v>97.484848484848484</v>
      </c>
    </row>
    <row r="54" spans="1:5" x14ac:dyDescent="0.25">
      <c r="A54">
        <v>50</v>
      </c>
      <c r="B54">
        <f t="shared" si="3"/>
        <v>51</v>
      </c>
      <c r="C54">
        <f t="shared" si="6"/>
        <v>1.5646464646464646</v>
      </c>
      <c r="D54">
        <f t="shared" si="7"/>
        <v>2.6737373737373735</v>
      </c>
      <c r="E54">
        <f t="shared" si="5"/>
        <v>99.494949494949495</v>
      </c>
    </row>
    <row r="55" spans="1:5" x14ac:dyDescent="0.25">
      <c r="A55">
        <v>51</v>
      </c>
      <c r="B55">
        <f t="shared" si="3"/>
        <v>50</v>
      </c>
      <c r="C55">
        <f t="shared" si="6"/>
        <v>1.5353535353535352</v>
      </c>
      <c r="D55">
        <f t="shared" si="7"/>
        <v>2.6262626262626259</v>
      </c>
      <c r="E55">
        <f t="shared" si="5"/>
        <v>101.50505050505051</v>
      </c>
    </row>
    <row r="56" spans="1:5" x14ac:dyDescent="0.25">
      <c r="A56">
        <v>52</v>
      </c>
      <c r="B56">
        <f t="shared" si="3"/>
        <v>49</v>
      </c>
      <c r="C56">
        <f t="shared" si="6"/>
        <v>1.5060606060606061</v>
      </c>
      <c r="D56">
        <f t="shared" si="7"/>
        <v>2.5787878787878786</v>
      </c>
      <c r="E56">
        <f t="shared" si="5"/>
        <v>103.51515151515152</v>
      </c>
    </row>
    <row r="57" spans="1:5" x14ac:dyDescent="0.25">
      <c r="A57">
        <v>53</v>
      </c>
      <c r="B57">
        <f t="shared" si="3"/>
        <v>47.999999999999993</v>
      </c>
      <c r="C57">
        <f t="shared" si="6"/>
        <v>1.4767676767676767</v>
      </c>
      <c r="D57">
        <f t="shared" si="7"/>
        <v>2.531313131313131</v>
      </c>
      <c r="E57">
        <f t="shared" si="5"/>
        <v>105.52525252525254</v>
      </c>
    </row>
    <row r="58" spans="1:5" x14ac:dyDescent="0.25">
      <c r="A58">
        <v>54</v>
      </c>
      <c r="B58">
        <f t="shared" si="3"/>
        <v>47</v>
      </c>
      <c r="C58">
        <f t="shared" si="6"/>
        <v>1.4474747474747476</v>
      </c>
      <c r="D58">
        <f t="shared" si="7"/>
        <v>2.4838383838383837</v>
      </c>
      <c r="E58">
        <f t="shared" si="5"/>
        <v>107.53535353535354</v>
      </c>
    </row>
    <row r="59" spans="1:5" x14ac:dyDescent="0.25">
      <c r="A59">
        <v>55</v>
      </c>
      <c r="B59">
        <f t="shared" si="3"/>
        <v>46.000000000000007</v>
      </c>
      <c r="C59">
        <f t="shared" si="6"/>
        <v>1.4181818181818184</v>
      </c>
      <c r="D59">
        <f t="shared" si="7"/>
        <v>2.4363636363636365</v>
      </c>
      <c r="E59">
        <f t="shared" si="5"/>
        <v>109.54545454545453</v>
      </c>
    </row>
    <row r="60" spans="1:5" x14ac:dyDescent="0.25">
      <c r="A60">
        <v>56</v>
      </c>
      <c r="B60">
        <f t="shared" si="3"/>
        <v>45</v>
      </c>
      <c r="C60">
        <f t="shared" si="6"/>
        <v>1.3888888888888888</v>
      </c>
      <c r="D60">
        <f t="shared" si="7"/>
        <v>2.3888888888888888</v>
      </c>
      <c r="E60">
        <f t="shared" si="5"/>
        <v>111.55555555555556</v>
      </c>
    </row>
    <row r="61" spans="1:5" x14ac:dyDescent="0.25">
      <c r="A61">
        <v>57</v>
      </c>
      <c r="B61">
        <f t="shared" si="3"/>
        <v>44</v>
      </c>
      <c r="C61">
        <f t="shared" si="6"/>
        <v>1.3595959595959597</v>
      </c>
      <c r="D61">
        <f t="shared" si="7"/>
        <v>2.3414141414141416</v>
      </c>
      <c r="E61">
        <f t="shared" si="5"/>
        <v>113.56565656565657</v>
      </c>
    </row>
    <row r="62" spans="1:5" x14ac:dyDescent="0.25">
      <c r="A62">
        <v>58</v>
      </c>
      <c r="B62">
        <f t="shared" si="3"/>
        <v>42.999999999999993</v>
      </c>
      <c r="C62">
        <f t="shared" si="6"/>
        <v>1.3303030303030303</v>
      </c>
      <c r="D62">
        <f t="shared" si="7"/>
        <v>2.2939393939393935</v>
      </c>
      <c r="E62">
        <f t="shared" si="5"/>
        <v>115.57575757575758</v>
      </c>
    </row>
    <row r="63" spans="1:5" x14ac:dyDescent="0.25">
      <c r="A63">
        <v>59</v>
      </c>
      <c r="B63">
        <f t="shared" si="3"/>
        <v>42</v>
      </c>
      <c r="C63">
        <f t="shared" si="6"/>
        <v>1.3010101010101012</v>
      </c>
      <c r="D63">
        <f t="shared" si="7"/>
        <v>2.2464646464646463</v>
      </c>
      <c r="E63">
        <f t="shared" si="5"/>
        <v>117.58585858585859</v>
      </c>
    </row>
    <row r="64" spans="1:5" x14ac:dyDescent="0.25">
      <c r="A64">
        <v>60</v>
      </c>
      <c r="B64">
        <f t="shared" si="3"/>
        <v>41.000000000000007</v>
      </c>
      <c r="C64">
        <f t="shared" si="6"/>
        <v>1.2717171717171718</v>
      </c>
      <c r="D64">
        <f t="shared" si="7"/>
        <v>2.1989898989898991</v>
      </c>
      <c r="E64">
        <f t="shared" si="5"/>
        <v>119.59595959595958</v>
      </c>
    </row>
    <row r="65" spans="1:5" x14ac:dyDescent="0.25">
      <c r="A65">
        <v>61</v>
      </c>
      <c r="B65">
        <f t="shared" si="3"/>
        <v>40</v>
      </c>
      <c r="C65">
        <f t="shared" si="6"/>
        <v>1.2424242424242424</v>
      </c>
      <c r="D65">
        <f t="shared" si="7"/>
        <v>2.1515151515151514</v>
      </c>
      <c r="E65">
        <f t="shared" si="5"/>
        <v>121.60606060606061</v>
      </c>
    </row>
    <row r="66" spans="1:5" x14ac:dyDescent="0.25">
      <c r="A66">
        <v>62</v>
      </c>
      <c r="B66">
        <f t="shared" si="3"/>
        <v>39</v>
      </c>
      <c r="C66">
        <f t="shared" si="6"/>
        <v>1.2131313131313133</v>
      </c>
      <c r="D66">
        <f t="shared" si="7"/>
        <v>2.1040404040404042</v>
      </c>
      <c r="E66">
        <f t="shared" si="5"/>
        <v>123.61616161616161</v>
      </c>
    </row>
    <row r="67" spans="1:5" x14ac:dyDescent="0.25">
      <c r="A67">
        <v>63</v>
      </c>
      <c r="B67">
        <f t="shared" si="3"/>
        <v>38</v>
      </c>
      <c r="C67">
        <f t="shared" si="6"/>
        <v>1.1838383838383837</v>
      </c>
      <c r="D67">
        <f t="shared" si="7"/>
        <v>2.0565656565656565</v>
      </c>
      <c r="E67">
        <f t="shared" si="5"/>
        <v>125.62626262626263</v>
      </c>
    </row>
    <row r="68" spans="1:5" x14ac:dyDescent="0.25">
      <c r="A68">
        <v>64</v>
      </c>
      <c r="B68">
        <f t="shared" si="3"/>
        <v>37</v>
      </c>
      <c r="C68">
        <f t="shared" si="6"/>
        <v>1.1545454545454545</v>
      </c>
      <c r="D68">
        <f t="shared" si="7"/>
        <v>2.0090909090909088</v>
      </c>
      <c r="E68">
        <f t="shared" si="5"/>
        <v>127.63636363636364</v>
      </c>
    </row>
    <row r="69" spans="1:5" x14ac:dyDescent="0.25">
      <c r="A69">
        <v>65</v>
      </c>
      <c r="B69">
        <f t="shared" si="3"/>
        <v>36</v>
      </c>
      <c r="C69">
        <f t="shared" si="6"/>
        <v>1.1252525252525252</v>
      </c>
      <c r="D69">
        <f t="shared" si="7"/>
        <v>1.9616161616161611</v>
      </c>
      <c r="E69">
        <f t="shared" si="5"/>
        <v>129.64646464646466</v>
      </c>
    </row>
    <row r="70" spans="1:5" x14ac:dyDescent="0.25">
      <c r="A70">
        <v>66</v>
      </c>
      <c r="B70">
        <f t="shared" si="3"/>
        <v>35</v>
      </c>
      <c r="C70">
        <f t="shared" si="6"/>
        <v>1.095959595959596</v>
      </c>
      <c r="D70">
        <f t="shared" si="7"/>
        <v>1.9141414141414139</v>
      </c>
      <c r="E70">
        <f t="shared" si="5"/>
        <v>131.65656565656565</v>
      </c>
    </row>
    <row r="71" spans="1:5" x14ac:dyDescent="0.25">
      <c r="A71">
        <v>67</v>
      </c>
      <c r="B71">
        <f t="shared" ref="B71:B103" si="8">(B$5+((SUM(A71-1)/SUM(A$104-1))*(SUM(B$104-B$5))))</f>
        <v>34</v>
      </c>
      <c r="C71">
        <f t="shared" si="6"/>
        <v>1.0666666666666669</v>
      </c>
      <c r="D71">
        <f t="shared" si="7"/>
        <v>1.8666666666666667</v>
      </c>
      <c r="E71">
        <f t="shared" si="5"/>
        <v>133.66666666666666</v>
      </c>
    </row>
    <row r="72" spans="1:5" x14ac:dyDescent="0.25">
      <c r="A72">
        <v>68</v>
      </c>
      <c r="B72">
        <f t="shared" si="8"/>
        <v>33</v>
      </c>
      <c r="C72">
        <f t="shared" si="6"/>
        <v>1.0373737373737373</v>
      </c>
      <c r="D72">
        <f t="shared" si="7"/>
        <v>1.819191919191919</v>
      </c>
      <c r="E72">
        <f t="shared" si="5"/>
        <v>135.6767676767677</v>
      </c>
    </row>
    <row r="73" spans="1:5" x14ac:dyDescent="0.25">
      <c r="A73">
        <v>69</v>
      </c>
      <c r="B73">
        <f t="shared" si="8"/>
        <v>32</v>
      </c>
      <c r="C73">
        <f t="shared" si="6"/>
        <v>1.0080808080808081</v>
      </c>
      <c r="D73">
        <f t="shared" si="7"/>
        <v>1.7717171717171718</v>
      </c>
      <c r="E73">
        <f t="shared" si="5"/>
        <v>137.68686868686868</v>
      </c>
    </row>
    <row r="74" spans="1:5" x14ac:dyDescent="0.25">
      <c r="A74">
        <v>70</v>
      </c>
      <c r="B74">
        <f t="shared" si="8"/>
        <v>31</v>
      </c>
      <c r="C74">
        <f t="shared" si="6"/>
        <v>0.97878787878787854</v>
      </c>
      <c r="D74">
        <f t="shared" si="7"/>
        <v>1.7242424242424237</v>
      </c>
      <c r="E74">
        <f t="shared" si="5"/>
        <v>139.69696969696972</v>
      </c>
    </row>
    <row r="75" spans="1:5" x14ac:dyDescent="0.25">
      <c r="A75">
        <v>71</v>
      </c>
      <c r="B75">
        <f t="shared" si="8"/>
        <v>30</v>
      </c>
      <c r="C75">
        <f t="shared" si="6"/>
        <v>0.94949494949494939</v>
      </c>
      <c r="D75">
        <f t="shared" si="7"/>
        <v>1.6767676767676765</v>
      </c>
      <c r="E75">
        <f t="shared" si="5"/>
        <v>141.7070707070707</v>
      </c>
    </row>
    <row r="76" spans="1:5" x14ac:dyDescent="0.25">
      <c r="A76">
        <v>72</v>
      </c>
      <c r="B76">
        <f t="shared" si="8"/>
        <v>29</v>
      </c>
      <c r="C76">
        <f t="shared" si="6"/>
        <v>0.92020202020202024</v>
      </c>
      <c r="D76">
        <f t="shared" si="7"/>
        <v>1.6292929292929292</v>
      </c>
      <c r="E76">
        <f t="shared" si="5"/>
        <v>143.71717171717171</v>
      </c>
    </row>
    <row r="77" spans="1:5" x14ac:dyDescent="0.25">
      <c r="A77">
        <v>73</v>
      </c>
      <c r="B77">
        <f t="shared" si="8"/>
        <v>28</v>
      </c>
      <c r="C77">
        <f t="shared" si="6"/>
        <v>0.89090909090909109</v>
      </c>
      <c r="D77">
        <f t="shared" si="7"/>
        <v>1.5818181818181816</v>
      </c>
      <c r="E77">
        <f t="shared" si="5"/>
        <v>145.72727272727272</v>
      </c>
    </row>
    <row r="78" spans="1:5" x14ac:dyDescent="0.25">
      <c r="A78">
        <v>74</v>
      </c>
      <c r="B78">
        <f t="shared" si="8"/>
        <v>27</v>
      </c>
      <c r="C78">
        <f t="shared" si="6"/>
        <v>0.86161616161616195</v>
      </c>
      <c r="D78">
        <f t="shared" si="7"/>
        <v>1.5343434343434343</v>
      </c>
      <c r="E78">
        <f t="shared" si="5"/>
        <v>147.73737373737373</v>
      </c>
    </row>
    <row r="79" spans="1:5" x14ac:dyDescent="0.25">
      <c r="A79">
        <v>75</v>
      </c>
      <c r="B79">
        <f t="shared" si="8"/>
        <v>26</v>
      </c>
      <c r="C79">
        <f t="shared" si="6"/>
        <v>0.83232323232323235</v>
      </c>
      <c r="D79">
        <f t="shared" si="7"/>
        <v>1.4868686868686867</v>
      </c>
      <c r="E79">
        <f t="shared" si="5"/>
        <v>149.74747474747477</v>
      </c>
    </row>
    <row r="80" spans="1:5" x14ac:dyDescent="0.25">
      <c r="A80">
        <v>76</v>
      </c>
      <c r="B80">
        <f t="shared" si="8"/>
        <v>25</v>
      </c>
      <c r="C80">
        <f t="shared" si="6"/>
        <v>0.80303030303030321</v>
      </c>
      <c r="D80">
        <f t="shared" si="7"/>
        <v>1.4393939393939394</v>
      </c>
      <c r="E80">
        <f t="shared" si="5"/>
        <v>151.75757575757575</v>
      </c>
    </row>
    <row r="81" spans="1:5" x14ac:dyDescent="0.25">
      <c r="A81">
        <v>77</v>
      </c>
      <c r="B81">
        <f t="shared" si="8"/>
        <v>24</v>
      </c>
      <c r="C81">
        <f t="shared" ref="C81:C103" si="9">(C$5+((SUM(A81-1)/SUM(A$104-1))*(SUM(C$104-C$5))))</f>
        <v>0.77373737373737406</v>
      </c>
      <c r="D81">
        <f t="shared" si="7"/>
        <v>1.3919191919191922</v>
      </c>
      <c r="E81">
        <f t="shared" si="5"/>
        <v>153.76767676767676</v>
      </c>
    </row>
    <row r="82" spans="1:5" x14ac:dyDescent="0.25">
      <c r="A82">
        <v>78</v>
      </c>
      <c r="B82">
        <f t="shared" si="8"/>
        <v>23</v>
      </c>
      <c r="C82">
        <f t="shared" si="9"/>
        <v>0.74444444444444446</v>
      </c>
      <c r="D82">
        <f t="shared" si="7"/>
        <v>1.3444444444444441</v>
      </c>
      <c r="E82">
        <f t="shared" si="5"/>
        <v>155.77777777777777</v>
      </c>
    </row>
    <row r="83" spans="1:5" x14ac:dyDescent="0.25">
      <c r="A83">
        <v>79</v>
      </c>
      <c r="B83">
        <f t="shared" si="8"/>
        <v>22</v>
      </c>
      <c r="C83">
        <f t="shared" si="9"/>
        <v>0.71515151515151532</v>
      </c>
      <c r="D83">
        <f t="shared" si="7"/>
        <v>1.2969696969696969</v>
      </c>
      <c r="E83">
        <f t="shared" si="5"/>
        <v>157.78787878787878</v>
      </c>
    </row>
    <row r="84" spans="1:5" x14ac:dyDescent="0.25">
      <c r="A84">
        <v>80</v>
      </c>
      <c r="B84">
        <f t="shared" si="8"/>
        <v>21</v>
      </c>
      <c r="C84">
        <f t="shared" si="9"/>
        <v>0.68585858585858572</v>
      </c>
      <c r="D84">
        <f t="shared" si="7"/>
        <v>1.2494949494949492</v>
      </c>
      <c r="E84">
        <f t="shared" si="5"/>
        <v>159.79797979797979</v>
      </c>
    </row>
    <row r="85" spans="1:5" x14ac:dyDescent="0.25">
      <c r="A85">
        <v>81</v>
      </c>
      <c r="B85">
        <f t="shared" si="8"/>
        <v>20</v>
      </c>
      <c r="C85">
        <f t="shared" si="9"/>
        <v>0.65656565656565657</v>
      </c>
      <c r="D85">
        <f t="shared" si="7"/>
        <v>1.202020202020202</v>
      </c>
      <c r="E85">
        <f t="shared" si="5"/>
        <v>161.8080808080808</v>
      </c>
    </row>
    <row r="86" spans="1:5" x14ac:dyDescent="0.25">
      <c r="A86">
        <v>82</v>
      </c>
      <c r="B86">
        <f t="shared" si="8"/>
        <v>19</v>
      </c>
      <c r="C86">
        <f t="shared" si="9"/>
        <v>0.62727272727272698</v>
      </c>
      <c r="D86">
        <f t="shared" si="7"/>
        <v>1.1545454545454543</v>
      </c>
      <c r="E86">
        <f t="shared" ref="E86:E103" si="10">(E$5+((SUM($A86-1)/SUM($A$104-1))*(SUM(E$104-E$5))))</f>
        <v>163.81818181818184</v>
      </c>
    </row>
    <row r="87" spans="1:5" x14ac:dyDescent="0.25">
      <c r="A87">
        <v>83</v>
      </c>
      <c r="B87">
        <f t="shared" si="8"/>
        <v>18</v>
      </c>
      <c r="C87">
        <f t="shared" si="9"/>
        <v>0.59797979797979783</v>
      </c>
      <c r="D87">
        <f t="shared" si="7"/>
        <v>1.1070707070707071</v>
      </c>
      <c r="E87">
        <f t="shared" si="10"/>
        <v>165.82828282828282</v>
      </c>
    </row>
    <row r="88" spans="1:5" x14ac:dyDescent="0.25">
      <c r="A88">
        <v>84</v>
      </c>
      <c r="B88">
        <f t="shared" si="8"/>
        <v>17</v>
      </c>
      <c r="C88">
        <f t="shared" si="9"/>
        <v>0.56868686868686869</v>
      </c>
      <c r="D88">
        <f t="shared" si="7"/>
        <v>1.0595959595959594</v>
      </c>
      <c r="E88">
        <f t="shared" si="10"/>
        <v>167.83838383838383</v>
      </c>
    </row>
    <row r="89" spans="1:5" x14ac:dyDescent="0.25">
      <c r="A89">
        <v>85</v>
      </c>
      <c r="B89">
        <f t="shared" si="8"/>
        <v>16</v>
      </c>
      <c r="C89">
        <f t="shared" si="9"/>
        <v>0.53939393939393954</v>
      </c>
      <c r="D89">
        <f t="shared" si="7"/>
        <v>1.0121212121212118</v>
      </c>
      <c r="E89">
        <f t="shared" si="10"/>
        <v>169.84848484848484</v>
      </c>
    </row>
    <row r="90" spans="1:5" x14ac:dyDescent="0.25">
      <c r="A90">
        <v>86</v>
      </c>
      <c r="B90">
        <f t="shared" si="8"/>
        <v>15</v>
      </c>
      <c r="C90">
        <f t="shared" si="9"/>
        <v>0.51010101010101039</v>
      </c>
      <c r="D90">
        <f t="shared" si="7"/>
        <v>0.96464646464646453</v>
      </c>
      <c r="E90">
        <f t="shared" si="10"/>
        <v>171.85858585858585</v>
      </c>
    </row>
    <row r="91" spans="1:5" x14ac:dyDescent="0.25">
      <c r="A91">
        <v>87</v>
      </c>
      <c r="B91">
        <f t="shared" si="8"/>
        <v>14</v>
      </c>
      <c r="C91">
        <f t="shared" si="9"/>
        <v>0.4808080808080808</v>
      </c>
      <c r="D91">
        <f t="shared" si="7"/>
        <v>0.91717171717171642</v>
      </c>
      <c r="E91">
        <f t="shared" si="10"/>
        <v>173.86868686868686</v>
      </c>
    </row>
    <row r="92" spans="1:5" x14ac:dyDescent="0.25">
      <c r="A92">
        <v>88</v>
      </c>
      <c r="B92">
        <f t="shared" si="8"/>
        <v>13</v>
      </c>
      <c r="C92">
        <f t="shared" si="9"/>
        <v>0.45151515151515165</v>
      </c>
      <c r="D92">
        <f t="shared" si="7"/>
        <v>0.86969696969696919</v>
      </c>
      <c r="E92">
        <f t="shared" si="10"/>
        <v>175.87878787878788</v>
      </c>
    </row>
    <row r="93" spans="1:5" x14ac:dyDescent="0.25">
      <c r="A93">
        <v>89</v>
      </c>
      <c r="B93">
        <f t="shared" si="8"/>
        <v>12</v>
      </c>
      <c r="C93">
        <f t="shared" si="9"/>
        <v>0.4222222222222225</v>
      </c>
      <c r="D93">
        <f t="shared" si="7"/>
        <v>0.82222222222222197</v>
      </c>
      <c r="E93">
        <f t="shared" si="10"/>
        <v>177.88888888888889</v>
      </c>
    </row>
    <row r="94" spans="1:5" x14ac:dyDescent="0.25">
      <c r="A94">
        <v>90</v>
      </c>
      <c r="B94">
        <f t="shared" si="8"/>
        <v>11</v>
      </c>
      <c r="C94">
        <f t="shared" si="9"/>
        <v>0.39292929292929291</v>
      </c>
      <c r="D94">
        <f t="shared" si="7"/>
        <v>0.77474747474747474</v>
      </c>
      <c r="E94">
        <f t="shared" si="10"/>
        <v>179.8989898989899</v>
      </c>
    </row>
    <row r="95" spans="1:5" x14ac:dyDescent="0.25">
      <c r="A95">
        <v>91</v>
      </c>
      <c r="B95">
        <f t="shared" si="8"/>
        <v>10</v>
      </c>
      <c r="C95">
        <f t="shared" si="9"/>
        <v>0.36363636363636376</v>
      </c>
      <c r="D95">
        <f t="shared" si="7"/>
        <v>0.72727272727272751</v>
      </c>
      <c r="E95">
        <f t="shared" si="10"/>
        <v>181.90909090909091</v>
      </c>
    </row>
    <row r="96" spans="1:5" x14ac:dyDescent="0.25">
      <c r="A96">
        <v>92</v>
      </c>
      <c r="B96">
        <f t="shared" si="8"/>
        <v>9</v>
      </c>
      <c r="C96">
        <f t="shared" si="9"/>
        <v>0.33434343434343416</v>
      </c>
      <c r="D96">
        <f t="shared" si="7"/>
        <v>0.6797979797979794</v>
      </c>
      <c r="E96">
        <f t="shared" si="10"/>
        <v>183.91919191919192</v>
      </c>
    </row>
    <row r="97" spans="1:5" x14ac:dyDescent="0.25">
      <c r="A97">
        <v>93</v>
      </c>
      <c r="B97">
        <f t="shared" si="8"/>
        <v>8</v>
      </c>
      <c r="C97">
        <f t="shared" si="9"/>
        <v>0.30505050505050502</v>
      </c>
      <c r="D97">
        <f t="shared" si="7"/>
        <v>0.63232323232323218</v>
      </c>
      <c r="E97">
        <f t="shared" si="10"/>
        <v>185.92929292929293</v>
      </c>
    </row>
    <row r="98" spans="1:5" x14ac:dyDescent="0.25">
      <c r="A98">
        <v>94</v>
      </c>
      <c r="B98">
        <f t="shared" si="8"/>
        <v>7</v>
      </c>
      <c r="C98">
        <f t="shared" si="9"/>
        <v>0.27575757575757587</v>
      </c>
      <c r="D98">
        <f t="shared" si="7"/>
        <v>0.58484848484848406</v>
      </c>
      <c r="E98">
        <f t="shared" si="10"/>
        <v>187.93939393939394</v>
      </c>
    </row>
    <row r="99" spans="1:5" x14ac:dyDescent="0.25">
      <c r="A99">
        <v>95</v>
      </c>
      <c r="B99">
        <f t="shared" si="8"/>
        <v>6</v>
      </c>
      <c r="C99">
        <f t="shared" si="9"/>
        <v>0.24646464646464672</v>
      </c>
      <c r="D99">
        <f t="shared" si="7"/>
        <v>0.53737373737373684</v>
      </c>
      <c r="E99">
        <f t="shared" si="10"/>
        <v>189.94949494949495</v>
      </c>
    </row>
    <row r="100" spans="1:5" x14ac:dyDescent="0.25">
      <c r="A100">
        <v>96</v>
      </c>
      <c r="B100">
        <f t="shared" si="8"/>
        <v>5</v>
      </c>
      <c r="C100">
        <f t="shared" si="9"/>
        <v>0.21717171717171757</v>
      </c>
      <c r="D100">
        <f t="shared" si="7"/>
        <v>0.48989898989898961</v>
      </c>
      <c r="E100">
        <f t="shared" si="10"/>
        <v>191.95959595959596</v>
      </c>
    </row>
    <row r="101" spans="1:5" x14ac:dyDescent="0.25">
      <c r="A101">
        <v>97</v>
      </c>
      <c r="B101">
        <f t="shared" si="8"/>
        <v>4</v>
      </c>
      <c r="C101">
        <f t="shared" si="9"/>
        <v>0.18787878787878798</v>
      </c>
      <c r="D101">
        <f t="shared" si="7"/>
        <v>0.44242424242424239</v>
      </c>
      <c r="E101">
        <f t="shared" si="10"/>
        <v>193.96969696969697</v>
      </c>
    </row>
    <row r="102" spans="1:5" x14ac:dyDescent="0.25">
      <c r="A102">
        <v>98</v>
      </c>
      <c r="B102">
        <f t="shared" si="8"/>
        <v>3</v>
      </c>
      <c r="C102">
        <f t="shared" si="9"/>
        <v>0.15858585858585883</v>
      </c>
      <c r="D102">
        <f t="shared" si="7"/>
        <v>0.39494949494949516</v>
      </c>
      <c r="E102">
        <f t="shared" si="10"/>
        <v>195.97979797979798</v>
      </c>
    </row>
    <row r="103" spans="1:5" x14ac:dyDescent="0.25">
      <c r="A103">
        <v>99</v>
      </c>
      <c r="B103">
        <f t="shared" si="8"/>
        <v>2</v>
      </c>
      <c r="C103">
        <f t="shared" si="9"/>
        <v>0.12929292929292924</v>
      </c>
      <c r="D103">
        <f t="shared" si="7"/>
        <v>0.34747474747474705</v>
      </c>
      <c r="E103">
        <f t="shared" si="10"/>
        <v>197.98989898989899</v>
      </c>
    </row>
    <row r="104" spans="1:5" s="1" customFormat="1" x14ac:dyDescent="0.25">
      <c r="A104" s="1">
        <v>100</v>
      </c>
      <c r="B104" s="1">
        <v>1</v>
      </c>
      <c r="C104" s="1">
        <v>0.1</v>
      </c>
      <c r="D104" s="1">
        <v>0.3</v>
      </c>
      <c r="E104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topLeftCell="A37" workbookViewId="0">
      <selection activeCell="B70" sqref="B70"/>
    </sheetView>
  </sheetViews>
  <sheetFormatPr defaultRowHeight="15" x14ac:dyDescent="0.25"/>
  <cols>
    <col min="2" max="2" width="11" bestFit="1" customWidth="1"/>
    <col min="3" max="3" width="13" customWidth="1"/>
    <col min="4" max="4" width="11" bestFit="1" customWidth="1"/>
  </cols>
  <sheetData>
    <row r="1" spans="1:4" s="1" customFormat="1" x14ac:dyDescent="0.25">
      <c r="A1" s="1">
        <v>1</v>
      </c>
      <c r="B1" s="1">
        <v>100</v>
      </c>
      <c r="C1" s="1">
        <v>1</v>
      </c>
      <c r="D1" s="1">
        <v>1</v>
      </c>
    </row>
    <row r="2" spans="1:4" x14ac:dyDescent="0.25">
      <c r="A2">
        <v>2</v>
      </c>
      <c r="B2">
        <f>(B$1+((SUM($A2-1)/SUM($A$100-1))*(SUM(B$100-B$1))))</f>
        <v>99</v>
      </c>
      <c r="C2">
        <f t="shared" ref="C2:D17" si="0">(C$1+((SUM($A2-1)/SUM($A$100-1))*(SUM(C$100-C$1))))</f>
        <v>2</v>
      </c>
      <c r="D2">
        <f t="shared" si="0"/>
        <v>3.0101010101010104</v>
      </c>
    </row>
    <row r="3" spans="1:4" x14ac:dyDescent="0.25">
      <c r="A3">
        <v>3</v>
      </c>
      <c r="B3">
        <f t="shared" ref="B3:B4" si="1">(B$1+((SUM($A3-1)/SUM($A$100-1))*(SUM(B$100-B$1))))</f>
        <v>98</v>
      </c>
      <c r="C3">
        <f t="shared" ref="C3:C4" si="2">(C$1+((SUM($A3-1)/SUM($A$100-1))*(SUM(C$100-C$1))))</f>
        <v>3</v>
      </c>
      <c r="D3">
        <f t="shared" si="0"/>
        <v>5.0202020202020208</v>
      </c>
    </row>
    <row r="4" spans="1:4" x14ac:dyDescent="0.25">
      <c r="A4">
        <v>4</v>
      </c>
      <c r="B4">
        <f t="shared" si="1"/>
        <v>97</v>
      </c>
      <c r="C4">
        <f t="shared" si="2"/>
        <v>4</v>
      </c>
      <c r="D4">
        <f t="shared" si="0"/>
        <v>7.0303030303030303</v>
      </c>
    </row>
    <row r="5" spans="1:4" x14ac:dyDescent="0.25">
      <c r="A5">
        <v>5</v>
      </c>
      <c r="B5">
        <f t="shared" ref="B5" si="3">(B$1+((SUM(A5-1)/SUM(A$100-1))*(SUM(B$100-B$1))))</f>
        <v>96</v>
      </c>
      <c r="C5">
        <f t="shared" ref="C5:C8" si="4">(C$1+((SUM(A5-1)/SUM($A$100-1))*(SUM(C$100-C$1))))</f>
        <v>5</v>
      </c>
      <c r="D5">
        <f t="shared" si="0"/>
        <v>9.0404040404040416</v>
      </c>
    </row>
    <row r="6" spans="1:4" x14ac:dyDescent="0.25">
      <c r="A6">
        <v>6</v>
      </c>
      <c r="B6">
        <f t="shared" ref="B6:B66" si="5">(B$1+((SUM(A6-1)/SUM(A$100-1))*(SUM(B$100-B$1))))</f>
        <v>95</v>
      </c>
      <c r="C6">
        <f t="shared" si="4"/>
        <v>6</v>
      </c>
      <c r="D6">
        <f t="shared" si="0"/>
        <v>11.05050505050505</v>
      </c>
    </row>
    <row r="7" spans="1:4" x14ac:dyDescent="0.25">
      <c r="A7">
        <v>7</v>
      </c>
      <c r="B7">
        <f t="shared" si="5"/>
        <v>94</v>
      </c>
      <c r="C7">
        <f t="shared" si="4"/>
        <v>7</v>
      </c>
      <c r="D7">
        <f t="shared" si="0"/>
        <v>13.060606060606061</v>
      </c>
    </row>
    <row r="8" spans="1:4" x14ac:dyDescent="0.25">
      <c r="A8">
        <v>8</v>
      </c>
      <c r="B8">
        <f t="shared" si="5"/>
        <v>93</v>
      </c>
      <c r="C8">
        <f t="shared" si="4"/>
        <v>8</v>
      </c>
      <c r="D8">
        <f t="shared" si="0"/>
        <v>15.070707070707071</v>
      </c>
    </row>
    <row r="9" spans="1:4" x14ac:dyDescent="0.25">
      <c r="A9">
        <v>9</v>
      </c>
      <c r="B9">
        <f t="shared" si="5"/>
        <v>92</v>
      </c>
      <c r="C9">
        <f t="shared" ref="C9:C66" si="6">(C$1+((SUM(A9-1)/SUM(A$100-1))*(SUM(C$100-C$1))))</f>
        <v>9</v>
      </c>
      <c r="D9">
        <f t="shared" si="0"/>
        <v>17.080808080808083</v>
      </c>
    </row>
    <row r="10" spans="1:4" x14ac:dyDescent="0.25">
      <c r="A10">
        <v>10</v>
      </c>
      <c r="B10">
        <f t="shared" si="5"/>
        <v>91</v>
      </c>
      <c r="C10">
        <f t="shared" si="6"/>
        <v>10</v>
      </c>
      <c r="D10">
        <f t="shared" si="0"/>
        <v>19.09090909090909</v>
      </c>
    </row>
    <row r="11" spans="1:4" x14ac:dyDescent="0.25">
      <c r="A11">
        <v>11</v>
      </c>
      <c r="B11">
        <f t="shared" si="5"/>
        <v>90</v>
      </c>
      <c r="C11">
        <f t="shared" si="6"/>
        <v>11</v>
      </c>
      <c r="D11">
        <f t="shared" si="0"/>
        <v>21.1010101010101</v>
      </c>
    </row>
    <row r="12" spans="1:4" x14ac:dyDescent="0.25">
      <c r="A12">
        <v>12</v>
      </c>
      <c r="B12">
        <f t="shared" si="5"/>
        <v>89</v>
      </c>
      <c r="C12">
        <f t="shared" si="6"/>
        <v>12</v>
      </c>
      <c r="D12">
        <f t="shared" si="0"/>
        <v>23.111111111111111</v>
      </c>
    </row>
    <row r="13" spans="1:4" x14ac:dyDescent="0.25">
      <c r="A13">
        <v>13</v>
      </c>
      <c r="B13">
        <f t="shared" si="5"/>
        <v>88</v>
      </c>
      <c r="C13">
        <f t="shared" si="6"/>
        <v>13</v>
      </c>
      <c r="D13">
        <f t="shared" si="0"/>
        <v>25.121212121212121</v>
      </c>
    </row>
    <row r="14" spans="1:4" x14ac:dyDescent="0.25">
      <c r="A14">
        <v>14</v>
      </c>
      <c r="B14">
        <f t="shared" si="5"/>
        <v>87</v>
      </c>
      <c r="C14">
        <f t="shared" si="6"/>
        <v>14.000000000000002</v>
      </c>
      <c r="D14">
        <f t="shared" si="0"/>
        <v>27.131313131313135</v>
      </c>
    </row>
    <row r="15" spans="1:4" x14ac:dyDescent="0.25">
      <c r="A15">
        <v>15</v>
      </c>
      <c r="B15">
        <f t="shared" si="5"/>
        <v>86</v>
      </c>
      <c r="C15">
        <f t="shared" si="6"/>
        <v>15</v>
      </c>
      <c r="D15">
        <f t="shared" si="0"/>
        <v>29.141414141414142</v>
      </c>
    </row>
    <row r="16" spans="1:4" x14ac:dyDescent="0.25">
      <c r="A16">
        <v>16</v>
      </c>
      <c r="B16">
        <f t="shared" si="5"/>
        <v>85</v>
      </c>
      <c r="C16">
        <f t="shared" si="6"/>
        <v>16</v>
      </c>
      <c r="D16">
        <f t="shared" si="0"/>
        <v>31.151515151515152</v>
      </c>
    </row>
    <row r="17" spans="1:4" x14ac:dyDescent="0.25">
      <c r="A17">
        <v>17</v>
      </c>
      <c r="B17">
        <f t="shared" si="5"/>
        <v>84</v>
      </c>
      <c r="C17">
        <f t="shared" si="6"/>
        <v>17</v>
      </c>
      <c r="D17">
        <f t="shared" si="0"/>
        <v>33.161616161616166</v>
      </c>
    </row>
    <row r="18" spans="1:4" x14ac:dyDescent="0.25">
      <c r="A18">
        <v>18</v>
      </c>
      <c r="B18">
        <f t="shared" si="5"/>
        <v>83</v>
      </c>
      <c r="C18">
        <f t="shared" si="6"/>
        <v>18</v>
      </c>
      <c r="D18">
        <f t="shared" ref="D18:D81" si="7">(D$1+((SUM($A18-1)/SUM($A$100-1))*(SUM(D$100-D$1))))</f>
        <v>35.171717171717169</v>
      </c>
    </row>
    <row r="19" spans="1:4" x14ac:dyDescent="0.25">
      <c r="A19">
        <v>19</v>
      </c>
      <c r="B19">
        <f t="shared" si="5"/>
        <v>82</v>
      </c>
      <c r="C19">
        <f t="shared" si="6"/>
        <v>19</v>
      </c>
      <c r="D19">
        <f t="shared" si="7"/>
        <v>37.18181818181818</v>
      </c>
    </row>
    <row r="20" spans="1:4" x14ac:dyDescent="0.25">
      <c r="A20">
        <v>20</v>
      </c>
      <c r="B20">
        <f t="shared" si="5"/>
        <v>81</v>
      </c>
      <c r="C20">
        <f t="shared" si="6"/>
        <v>20</v>
      </c>
      <c r="D20">
        <f t="shared" si="7"/>
        <v>39.19191919191919</v>
      </c>
    </row>
    <row r="21" spans="1:4" x14ac:dyDescent="0.25">
      <c r="A21">
        <v>21</v>
      </c>
      <c r="B21">
        <f t="shared" si="5"/>
        <v>80</v>
      </c>
      <c r="C21">
        <f t="shared" si="6"/>
        <v>21</v>
      </c>
      <c r="D21">
        <f t="shared" si="7"/>
        <v>41.202020202020201</v>
      </c>
    </row>
    <row r="22" spans="1:4" x14ac:dyDescent="0.25">
      <c r="A22">
        <v>22</v>
      </c>
      <c r="B22">
        <f t="shared" si="5"/>
        <v>79</v>
      </c>
      <c r="C22">
        <f t="shared" si="6"/>
        <v>22</v>
      </c>
      <c r="D22">
        <f t="shared" si="7"/>
        <v>43.212121212121211</v>
      </c>
    </row>
    <row r="23" spans="1:4" x14ac:dyDescent="0.25">
      <c r="A23">
        <v>23</v>
      </c>
      <c r="B23">
        <f t="shared" si="5"/>
        <v>78</v>
      </c>
      <c r="C23">
        <f t="shared" si="6"/>
        <v>23</v>
      </c>
      <c r="D23">
        <f t="shared" si="7"/>
        <v>45.222222222222221</v>
      </c>
    </row>
    <row r="24" spans="1:4" x14ac:dyDescent="0.25">
      <c r="A24">
        <v>24</v>
      </c>
      <c r="B24">
        <f t="shared" si="5"/>
        <v>77</v>
      </c>
      <c r="C24">
        <f t="shared" si="6"/>
        <v>24</v>
      </c>
      <c r="D24">
        <f t="shared" si="7"/>
        <v>47.232323232323232</v>
      </c>
    </row>
    <row r="25" spans="1:4" x14ac:dyDescent="0.25">
      <c r="A25">
        <v>25</v>
      </c>
      <c r="B25">
        <f t="shared" si="5"/>
        <v>76</v>
      </c>
      <c r="C25">
        <f t="shared" si="6"/>
        <v>25</v>
      </c>
      <c r="D25">
        <f t="shared" si="7"/>
        <v>49.242424242424242</v>
      </c>
    </row>
    <row r="26" spans="1:4" x14ac:dyDescent="0.25">
      <c r="A26">
        <v>26</v>
      </c>
      <c r="B26">
        <f t="shared" si="5"/>
        <v>75</v>
      </c>
      <c r="C26">
        <f t="shared" si="6"/>
        <v>26</v>
      </c>
      <c r="D26">
        <f t="shared" si="7"/>
        <v>51.252525252525253</v>
      </c>
    </row>
    <row r="27" spans="1:4" x14ac:dyDescent="0.25">
      <c r="A27">
        <v>27</v>
      </c>
      <c r="B27">
        <f t="shared" si="5"/>
        <v>74</v>
      </c>
      <c r="C27">
        <f t="shared" si="6"/>
        <v>27.000000000000004</v>
      </c>
      <c r="D27">
        <f t="shared" si="7"/>
        <v>53.26262626262627</v>
      </c>
    </row>
    <row r="28" spans="1:4" x14ac:dyDescent="0.25">
      <c r="A28">
        <v>28</v>
      </c>
      <c r="B28">
        <f t="shared" si="5"/>
        <v>73</v>
      </c>
      <c r="C28">
        <f t="shared" si="6"/>
        <v>27.999999999999996</v>
      </c>
      <c r="D28">
        <f t="shared" si="7"/>
        <v>55.272727272727266</v>
      </c>
    </row>
    <row r="29" spans="1:4" x14ac:dyDescent="0.25">
      <c r="A29">
        <v>29</v>
      </c>
      <c r="B29">
        <f t="shared" si="5"/>
        <v>72</v>
      </c>
      <c r="C29">
        <f t="shared" si="6"/>
        <v>29</v>
      </c>
      <c r="D29">
        <f t="shared" si="7"/>
        <v>57.282828282828284</v>
      </c>
    </row>
    <row r="30" spans="1:4" x14ac:dyDescent="0.25">
      <c r="A30">
        <v>30</v>
      </c>
      <c r="B30">
        <f t="shared" si="5"/>
        <v>71</v>
      </c>
      <c r="C30">
        <f t="shared" si="6"/>
        <v>30</v>
      </c>
      <c r="D30">
        <f t="shared" si="7"/>
        <v>59.292929292929294</v>
      </c>
    </row>
    <row r="31" spans="1:4" x14ac:dyDescent="0.25">
      <c r="A31">
        <v>31</v>
      </c>
      <c r="B31">
        <f t="shared" si="5"/>
        <v>70</v>
      </c>
      <c r="C31">
        <f t="shared" si="6"/>
        <v>31</v>
      </c>
      <c r="D31">
        <f t="shared" si="7"/>
        <v>61.303030303030305</v>
      </c>
    </row>
    <row r="32" spans="1:4" x14ac:dyDescent="0.25">
      <c r="A32">
        <v>32</v>
      </c>
      <c r="B32">
        <f t="shared" si="5"/>
        <v>69</v>
      </c>
      <c r="C32">
        <f t="shared" si="6"/>
        <v>32</v>
      </c>
      <c r="D32">
        <f t="shared" si="7"/>
        <v>63.313131313131315</v>
      </c>
    </row>
    <row r="33" spans="1:4" x14ac:dyDescent="0.25">
      <c r="A33">
        <v>33</v>
      </c>
      <c r="B33">
        <f t="shared" si="5"/>
        <v>68</v>
      </c>
      <c r="C33">
        <f t="shared" si="6"/>
        <v>33</v>
      </c>
      <c r="D33">
        <f t="shared" si="7"/>
        <v>65.323232323232332</v>
      </c>
    </row>
    <row r="34" spans="1:4" x14ac:dyDescent="0.25">
      <c r="A34">
        <v>34</v>
      </c>
      <c r="B34">
        <f t="shared" si="5"/>
        <v>67</v>
      </c>
      <c r="C34">
        <f t="shared" si="6"/>
        <v>34</v>
      </c>
      <c r="D34">
        <f t="shared" si="7"/>
        <v>67.333333333333329</v>
      </c>
    </row>
    <row r="35" spans="1:4" x14ac:dyDescent="0.25">
      <c r="A35">
        <v>35</v>
      </c>
      <c r="B35">
        <f t="shared" si="5"/>
        <v>66</v>
      </c>
      <c r="C35">
        <f t="shared" si="6"/>
        <v>35</v>
      </c>
      <c r="D35">
        <f t="shared" si="7"/>
        <v>69.343434343434339</v>
      </c>
    </row>
    <row r="36" spans="1:4" x14ac:dyDescent="0.25">
      <c r="A36">
        <v>36</v>
      </c>
      <c r="B36">
        <f t="shared" si="5"/>
        <v>65</v>
      </c>
      <c r="C36">
        <f t="shared" si="6"/>
        <v>36</v>
      </c>
      <c r="D36">
        <f t="shared" si="7"/>
        <v>71.353535353535349</v>
      </c>
    </row>
    <row r="37" spans="1:4" x14ac:dyDescent="0.25">
      <c r="A37">
        <v>37</v>
      </c>
      <c r="B37">
        <f t="shared" si="5"/>
        <v>64</v>
      </c>
      <c r="C37">
        <f t="shared" si="6"/>
        <v>37</v>
      </c>
      <c r="D37">
        <f t="shared" si="7"/>
        <v>73.36363636363636</v>
      </c>
    </row>
    <row r="38" spans="1:4" x14ac:dyDescent="0.25">
      <c r="A38">
        <v>38</v>
      </c>
      <c r="B38">
        <f t="shared" si="5"/>
        <v>63</v>
      </c>
      <c r="C38">
        <f t="shared" si="6"/>
        <v>38</v>
      </c>
      <c r="D38">
        <f t="shared" si="7"/>
        <v>75.373737373737384</v>
      </c>
    </row>
    <row r="39" spans="1:4" x14ac:dyDescent="0.25">
      <c r="A39">
        <v>39</v>
      </c>
      <c r="B39">
        <f t="shared" si="5"/>
        <v>62</v>
      </c>
      <c r="C39">
        <f t="shared" si="6"/>
        <v>39</v>
      </c>
      <c r="D39">
        <f t="shared" si="7"/>
        <v>77.383838383838381</v>
      </c>
    </row>
    <row r="40" spans="1:4" x14ac:dyDescent="0.25">
      <c r="A40">
        <v>40</v>
      </c>
      <c r="B40">
        <f t="shared" si="5"/>
        <v>61</v>
      </c>
      <c r="C40">
        <f t="shared" si="6"/>
        <v>40</v>
      </c>
      <c r="D40">
        <f t="shared" si="7"/>
        <v>79.393939393939391</v>
      </c>
    </row>
    <row r="41" spans="1:4" x14ac:dyDescent="0.25">
      <c r="A41">
        <v>41</v>
      </c>
      <c r="B41">
        <f t="shared" si="5"/>
        <v>60</v>
      </c>
      <c r="C41">
        <f t="shared" si="6"/>
        <v>41</v>
      </c>
      <c r="D41">
        <f t="shared" si="7"/>
        <v>81.404040404040401</v>
      </c>
    </row>
    <row r="42" spans="1:4" x14ac:dyDescent="0.25">
      <c r="A42">
        <v>42</v>
      </c>
      <c r="B42">
        <f t="shared" si="5"/>
        <v>59</v>
      </c>
      <c r="C42">
        <f>(C$1+((SUM(A42-1)/SUM(A$100-1))*(SUM(C$100-C$1))))</f>
        <v>42</v>
      </c>
      <c r="D42">
        <f t="shared" si="7"/>
        <v>83.414141414141412</v>
      </c>
    </row>
    <row r="43" spans="1:4" x14ac:dyDescent="0.25">
      <c r="A43">
        <v>43</v>
      </c>
      <c r="B43">
        <f t="shared" si="5"/>
        <v>58</v>
      </c>
      <c r="C43">
        <f t="shared" si="6"/>
        <v>43</v>
      </c>
      <c r="D43">
        <f t="shared" si="7"/>
        <v>85.424242424242422</v>
      </c>
    </row>
    <row r="44" spans="1:4" x14ac:dyDescent="0.25">
      <c r="A44">
        <v>44</v>
      </c>
      <c r="B44">
        <f t="shared" si="5"/>
        <v>57</v>
      </c>
      <c r="C44">
        <f t="shared" si="6"/>
        <v>44</v>
      </c>
      <c r="D44">
        <f t="shared" si="7"/>
        <v>87.434343434343432</v>
      </c>
    </row>
    <row r="45" spans="1:4" x14ac:dyDescent="0.25">
      <c r="A45">
        <v>45</v>
      </c>
      <c r="B45">
        <f t="shared" si="5"/>
        <v>56</v>
      </c>
      <c r="C45">
        <f t="shared" si="6"/>
        <v>45</v>
      </c>
      <c r="D45">
        <f t="shared" si="7"/>
        <v>89.444444444444443</v>
      </c>
    </row>
    <row r="46" spans="1:4" x14ac:dyDescent="0.25">
      <c r="A46">
        <v>46</v>
      </c>
      <c r="B46">
        <f t="shared" si="5"/>
        <v>55</v>
      </c>
      <c r="C46">
        <f t="shared" si="6"/>
        <v>46</v>
      </c>
      <c r="D46">
        <f t="shared" si="7"/>
        <v>91.454545454545453</v>
      </c>
    </row>
    <row r="47" spans="1:4" x14ac:dyDescent="0.25">
      <c r="A47">
        <v>47</v>
      </c>
      <c r="B47">
        <f t="shared" si="5"/>
        <v>54</v>
      </c>
      <c r="C47">
        <f t="shared" si="6"/>
        <v>47</v>
      </c>
      <c r="D47">
        <f t="shared" si="7"/>
        <v>93.464646464646464</v>
      </c>
    </row>
    <row r="48" spans="1:4" x14ac:dyDescent="0.25">
      <c r="A48">
        <v>48</v>
      </c>
      <c r="B48">
        <f t="shared" si="5"/>
        <v>53</v>
      </c>
      <c r="C48">
        <f t="shared" si="6"/>
        <v>48</v>
      </c>
      <c r="D48">
        <f t="shared" si="7"/>
        <v>95.474747474747474</v>
      </c>
    </row>
    <row r="49" spans="1:4" x14ac:dyDescent="0.25">
      <c r="A49">
        <v>49</v>
      </c>
      <c r="B49">
        <f t="shared" si="5"/>
        <v>52</v>
      </c>
      <c r="C49">
        <f t="shared" si="6"/>
        <v>49</v>
      </c>
      <c r="D49">
        <f t="shared" si="7"/>
        <v>97.484848484848484</v>
      </c>
    </row>
    <row r="50" spans="1:4" x14ac:dyDescent="0.25">
      <c r="A50">
        <v>50</v>
      </c>
      <c r="B50">
        <f t="shared" si="5"/>
        <v>51</v>
      </c>
      <c r="C50">
        <f t="shared" si="6"/>
        <v>50</v>
      </c>
      <c r="D50">
        <f t="shared" si="7"/>
        <v>99.494949494949495</v>
      </c>
    </row>
    <row r="51" spans="1:4" x14ac:dyDescent="0.25">
      <c r="A51">
        <v>51</v>
      </c>
      <c r="B51">
        <f t="shared" si="5"/>
        <v>50</v>
      </c>
      <c r="C51">
        <f t="shared" si="6"/>
        <v>51</v>
      </c>
      <c r="D51">
        <f t="shared" si="7"/>
        <v>101.50505050505051</v>
      </c>
    </row>
    <row r="52" spans="1:4" x14ac:dyDescent="0.25">
      <c r="A52">
        <v>52</v>
      </c>
      <c r="B52">
        <f t="shared" si="5"/>
        <v>49</v>
      </c>
      <c r="C52">
        <f t="shared" si="6"/>
        <v>52</v>
      </c>
      <c r="D52">
        <f t="shared" si="7"/>
        <v>103.51515151515152</v>
      </c>
    </row>
    <row r="53" spans="1:4" x14ac:dyDescent="0.25">
      <c r="A53">
        <v>53</v>
      </c>
      <c r="B53">
        <f t="shared" si="5"/>
        <v>47.999999999999993</v>
      </c>
      <c r="C53">
        <f t="shared" si="6"/>
        <v>53.000000000000007</v>
      </c>
      <c r="D53">
        <f t="shared" si="7"/>
        <v>105.52525252525254</v>
      </c>
    </row>
    <row r="54" spans="1:4" x14ac:dyDescent="0.25">
      <c r="A54">
        <v>54</v>
      </c>
      <c r="B54">
        <f t="shared" si="5"/>
        <v>47</v>
      </c>
      <c r="C54">
        <f t="shared" si="6"/>
        <v>54</v>
      </c>
      <c r="D54">
        <f t="shared" si="7"/>
        <v>107.53535353535354</v>
      </c>
    </row>
    <row r="55" spans="1:4" x14ac:dyDescent="0.25">
      <c r="A55">
        <v>55</v>
      </c>
      <c r="B55">
        <f t="shared" si="5"/>
        <v>46.000000000000007</v>
      </c>
      <c r="C55">
        <f t="shared" si="6"/>
        <v>54.999999999999993</v>
      </c>
      <c r="D55">
        <f t="shared" si="7"/>
        <v>109.54545454545453</v>
      </c>
    </row>
    <row r="56" spans="1:4" x14ac:dyDescent="0.25">
      <c r="A56">
        <v>56</v>
      </c>
      <c r="B56">
        <f t="shared" si="5"/>
        <v>45</v>
      </c>
      <c r="C56">
        <f t="shared" si="6"/>
        <v>56</v>
      </c>
      <c r="D56">
        <f t="shared" si="7"/>
        <v>111.55555555555556</v>
      </c>
    </row>
    <row r="57" spans="1:4" x14ac:dyDescent="0.25">
      <c r="A57">
        <v>57</v>
      </c>
      <c r="B57">
        <f t="shared" si="5"/>
        <v>44</v>
      </c>
      <c r="C57">
        <f t="shared" si="6"/>
        <v>57</v>
      </c>
      <c r="D57">
        <f t="shared" si="7"/>
        <v>113.56565656565657</v>
      </c>
    </row>
    <row r="58" spans="1:4" x14ac:dyDescent="0.25">
      <c r="A58">
        <v>58</v>
      </c>
      <c r="B58">
        <f t="shared" si="5"/>
        <v>42.999999999999993</v>
      </c>
      <c r="C58">
        <f t="shared" si="6"/>
        <v>58.000000000000007</v>
      </c>
      <c r="D58">
        <f t="shared" si="7"/>
        <v>115.57575757575758</v>
      </c>
    </row>
    <row r="59" spans="1:4" x14ac:dyDescent="0.25">
      <c r="A59">
        <v>59</v>
      </c>
      <c r="B59">
        <f t="shared" si="5"/>
        <v>42</v>
      </c>
      <c r="C59">
        <f t="shared" si="6"/>
        <v>59</v>
      </c>
      <c r="D59">
        <f t="shared" si="7"/>
        <v>117.58585858585859</v>
      </c>
    </row>
    <row r="60" spans="1:4" x14ac:dyDescent="0.25">
      <c r="A60">
        <v>60</v>
      </c>
      <c r="B60">
        <f t="shared" si="5"/>
        <v>41.000000000000007</v>
      </c>
      <c r="C60">
        <f t="shared" si="6"/>
        <v>59.999999999999993</v>
      </c>
      <c r="D60">
        <f t="shared" si="7"/>
        <v>119.59595959595958</v>
      </c>
    </row>
    <row r="61" spans="1:4" x14ac:dyDescent="0.25">
      <c r="A61">
        <v>61</v>
      </c>
      <c r="B61">
        <f t="shared" si="5"/>
        <v>40</v>
      </c>
      <c r="C61">
        <f t="shared" si="6"/>
        <v>61</v>
      </c>
      <c r="D61">
        <f t="shared" si="7"/>
        <v>121.60606060606061</v>
      </c>
    </row>
    <row r="62" spans="1:4" x14ac:dyDescent="0.25">
      <c r="A62">
        <v>62</v>
      </c>
      <c r="B62">
        <f t="shared" si="5"/>
        <v>39</v>
      </c>
      <c r="C62">
        <f t="shared" si="6"/>
        <v>62</v>
      </c>
      <c r="D62">
        <f t="shared" si="7"/>
        <v>123.61616161616161</v>
      </c>
    </row>
    <row r="63" spans="1:4" x14ac:dyDescent="0.25">
      <c r="A63">
        <v>63</v>
      </c>
      <c r="B63">
        <f t="shared" si="5"/>
        <v>38</v>
      </c>
      <c r="C63">
        <f t="shared" si="6"/>
        <v>63</v>
      </c>
      <c r="D63">
        <f t="shared" si="7"/>
        <v>125.62626262626263</v>
      </c>
    </row>
    <row r="64" spans="1:4" x14ac:dyDescent="0.25">
      <c r="A64">
        <v>64</v>
      </c>
      <c r="B64">
        <f t="shared" si="5"/>
        <v>37</v>
      </c>
      <c r="C64">
        <f t="shared" si="6"/>
        <v>64</v>
      </c>
      <c r="D64">
        <f t="shared" si="7"/>
        <v>127.63636363636364</v>
      </c>
    </row>
    <row r="65" spans="1:4" x14ac:dyDescent="0.25">
      <c r="A65">
        <v>65</v>
      </c>
      <c r="B65">
        <f t="shared" si="5"/>
        <v>36</v>
      </c>
      <c r="C65">
        <f t="shared" si="6"/>
        <v>65</v>
      </c>
      <c r="D65">
        <f t="shared" si="7"/>
        <v>129.64646464646466</v>
      </c>
    </row>
    <row r="66" spans="1:4" x14ac:dyDescent="0.25">
      <c r="A66">
        <v>66</v>
      </c>
      <c r="B66">
        <f t="shared" si="5"/>
        <v>35</v>
      </c>
      <c r="C66">
        <f t="shared" si="6"/>
        <v>66</v>
      </c>
      <c r="D66">
        <f t="shared" si="7"/>
        <v>131.65656565656565</v>
      </c>
    </row>
    <row r="67" spans="1:4" x14ac:dyDescent="0.25">
      <c r="A67">
        <v>67</v>
      </c>
      <c r="B67">
        <f t="shared" ref="B67:B99" si="8">(B$1+((SUM(A67-1)/SUM(A$100-1))*(SUM(B$100-B$1))))</f>
        <v>34</v>
      </c>
      <c r="C67">
        <f t="shared" ref="C67:C99" si="9">(C$1+((SUM(A67-1)/SUM(A$100-1))*(SUM(C$100-C$1))))</f>
        <v>67</v>
      </c>
      <c r="D67">
        <f t="shared" si="7"/>
        <v>133.66666666666666</v>
      </c>
    </row>
    <row r="68" spans="1:4" x14ac:dyDescent="0.25">
      <c r="A68">
        <v>68</v>
      </c>
      <c r="B68">
        <f t="shared" si="8"/>
        <v>33</v>
      </c>
      <c r="C68">
        <f t="shared" si="9"/>
        <v>68</v>
      </c>
      <c r="D68">
        <f t="shared" si="7"/>
        <v>135.6767676767677</v>
      </c>
    </row>
    <row r="69" spans="1:4" x14ac:dyDescent="0.25">
      <c r="A69">
        <v>69</v>
      </c>
      <c r="B69">
        <f t="shared" si="8"/>
        <v>32</v>
      </c>
      <c r="C69">
        <f t="shared" si="9"/>
        <v>69</v>
      </c>
      <c r="D69">
        <f t="shared" si="7"/>
        <v>137.68686868686868</v>
      </c>
    </row>
    <row r="70" spans="1:4" x14ac:dyDescent="0.25">
      <c r="A70">
        <v>70</v>
      </c>
      <c r="B70">
        <f t="shared" si="8"/>
        <v>31</v>
      </c>
      <c r="C70">
        <f t="shared" si="9"/>
        <v>70</v>
      </c>
      <c r="D70">
        <f t="shared" si="7"/>
        <v>139.69696969696972</v>
      </c>
    </row>
    <row r="71" spans="1:4" x14ac:dyDescent="0.25">
      <c r="A71">
        <v>71</v>
      </c>
      <c r="B71">
        <f t="shared" si="8"/>
        <v>30</v>
      </c>
      <c r="C71">
        <f t="shared" si="9"/>
        <v>71</v>
      </c>
      <c r="D71">
        <f t="shared" si="7"/>
        <v>141.7070707070707</v>
      </c>
    </row>
    <row r="72" spans="1:4" x14ac:dyDescent="0.25">
      <c r="A72">
        <v>72</v>
      </c>
      <c r="B72">
        <f t="shared" si="8"/>
        <v>29</v>
      </c>
      <c r="C72">
        <f t="shared" si="9"/>
        <v>72</v>
      </c>
      <c r="D72">
        <f t="shared" si="7"/>
        <v>143.71717171717171</v>
      </c>
    </row>
    <row r="73" spans="1:4" x14ac:dyDescent="0.25">
      <c r="A73">
        <v>73</v>
      </c>
      <c r="B73">
        <f t="shared" si="8"/>
        <v>28</v>
      </c>
      <c r="C73">
        <f t="shared" si="9"/>
        <v>73</v>
      </c>
      <c r="D73">
        <f t="shared" si="7"/>
        <v>145.72727272727272</v>
      </c>
    </row>
    <row r="74" spans="1:4" x14ac:dyDescent="0.25">
      <c r="A74">
        <v>74</v>
      </c>
      <c r="B74">
        <f t="shared" si="8"/>
        <v>27</v>
      </c>
      <c r="C74">
        <f t="shared" si="9"/>
        <v>74</v>
      </c>
      <c r="D74">
        <f t="shared" si="7"/>
        <v>147.73737373737373</v>
      </c>
    </row>
    <row r="75" spans="1:4" x14ac:dyDescent="0.25">
      <c r="A75">
        <v>75</v>
      </c>
      <c r="B75">
        <f t="shared" si="8"/>
        <v>26</v>
      </c>
      <c r="C75">
        <f t="shared" si="9"/>
        <v>75</v>
      </c>
      <c r="D75">
        <f t="shared" si="7"/>
        <v>149.74747474747477</v>
      </c>
    </row>
    <row r="76" spans="1:4" x14ac:dyDescent="0.25">
      <c r="A76">
        <v>76</v>
      </c>
      <c r="B76">
        <f t="shared" si="8"/>
        <v>25</v>
      </c>
      <c r="C76">
        <f t="shared" si="9"/>
        <v>76</v>
      </c>
      <c r="D76">
        <f t="shared" si="7"/>
        <v>151.75757575757575</v>
      </c>
    </row>
    <row r="77" spans="1:4" x14ac:dyDescent="0.25">
      <c r="A77">
        <v>77</v>
      </c>
      <c r="B77">
        <f t="shared" si="8"/>
        <v>24</v>
      </c>
      <c r="C77">
        <f t="shared" si="9"/>
        <v>77</v>
      </c>
      <c r="D77">
        <f t="shared" si="7"/>
        <v>153.76767676767676</v>
      </c>
    </row>
    <row r="78" spans="1:4" x14ac:dyDescent="0.25">
      <c r="A78">
        <v>78</v>
      </c>
      <c r="B78">
        <f t="shared" si="8"/>
        <v>23</v>
      </c>
      <c r="C78">
        <f t="shared" si="9"/>
        <v>78</v>
      </c>
      <c r="D78">
        <f t="shared" si="7"/>
        <v>155.77777777777777</v>
      </c>
    </row>
    <row r="79" spans="1:4" x14ac:dyDescent="0.25">
      <c r="A79">
        <v>79</v>
      </c>
      <c r="B79">
        <f t="shared" si="8"/>
        <v>22</v>
      </c>
      <c r="C79">
        <f t="shared" si="9"/>
        <v>79</v>
      </c>
      <c r="D79">
        <f t="shared" si="7"/>
        <v>157.78787878787878</v>
      </c>
    </row>
    <row r="80" spans="1:4" x14ac:dyDescent="0.25">
      <c r="A80">
        <v>80</v>
      </c>
      <c r="B80">
        <f t="shared" si="8"/>
        <v>21</v>
      </c>
      <c r="C80">
        <f t="shared" si="9"/>
        <v>80</v>
      </c>
      <c r="D80">
        <f t="shared" si="7"/>
        <v>159.79797979797979</v>
      </c>
    </row>
    <row r="81" spans="1:4" x14ac:dyDescent="0.25">
      <c r="A81">
        <v>81</v>
      </c>
      <c r="B81">
        <f t="shared" si="8"/>
        <v>20</v>
      </c>
      <c r="C81">
        <f t="shared" si="9"/>
        <v>81</v>
      </c>
      <c r="D81">
        <f t="shared" si="7"/>
        <v>161.8080808080808</v>
      </c>
    </row>
    <row r="82" spans="1:4" x14ac:dyDescent="0.25">
      <c r="A82">
        <v>82</v>
      </c>
      <c r="B82">
        <f t="shared" si="8"/>
        <v>19</v>
      </c>
      <c r="C82">
        <f t="shared" si="9"/>
        <v>82</v>
      </c>
      <c r="D82">
        <f t="shared" ref="D82:D99" si="10">(D$1+((SUM($A82-1)/SUM($A$100-1))*(SUM(D$100-D$1))))</f>
        <v>163.81818181818184</v>
      </c>
    </row>
    <row r="83" spans="1:4" x14ac:dyDescent="0.25">
      <c r="A83">
        <v>83</v>
      </c>
      <c r="B83">
        <f t="shared" si="8"/>
        <v>18</v>
      </c>
      <c r="C83">
        <f t="shared" si="9"/>
        <v>83</v>
      </c>
      <c r="D83">
        <f t="shared" si="10"/>
        <v>165.82828282828282</v>
      </c>
    </row>
    <row r="84" spans="1:4" x14ac:dyDescent="0.25">
      <c r="A84">
        <v>84</v>
      </c>
      <c r="B84">
        <f t="shared" si="8"/>
        <v>17</v>
      </c>
      <c r="C84">
        <f t="shared" si="9"/>
        <v>84</v>
      </c>
      <c r="D84">
        <f t="shared" si="10"/>
        <v>167.83838383838383</v>
      </c>
    </row>
    <row r="85" spans="1:4" x14ac:dyDescent="0.25">
      <c r="A85">
        <v>85</v>
      </c>
      <c r="B85">
        <f t="shared" si="8"/>
        <v>16</v>
      </c>
      <c r="C85">
        <f t="shared" si="9"/>
        <v>85</v>
      </c>
      <c r="D85">
        <f t="shared" si="10"/>
        <v>169.84848484848484</v>
      </c>
    </row>
    <row r="86" spans="1:4" x14ac:dyDescent="0.25">
      <c r="A86">
        <v>86</v>
      </c>
      <c r="B86">
        <f t="shared" si="8"/>
        <v>15</v>
      </c>
      <c r="C86">
        <f t="shared" si="9"/>
        <v>86</v>
      </c>
      <c r="D86">
        <f t="shared" si="10"/>
        <v>171.85858585858585</v>
      </c>
    </row>
    <row r="87" spans="1:4" x14ac:dyDescent="0.25">
      <c r="A87">
        <v>87</v>
      </c>
      <c r="B87">
        <f t="shared" si="8"/>
        <v>14</v>
      </c>
      <c r="C87">
        <f t="shared" si="9"/>
        <v>87</v>
      </c>
      <c r="D87">
        <f t="shared" si="10"/>
        <v>173.86868686868686</v>
      </c>
    </row>
    <row r="88" spans="1:4" x14ac:dyDescent="0.25">
      <c r="A88">
        <v>88</v>
      </c>
      <c r="B88">
        <f t="shared" si="8"/>
        <v>13</v>
      </c>
      <c r="C88">
        <f t="shared" si="9"/>
        <v>88</v>
      </c>
      <c r="D88">
        <f t="shared" si="10"/>
        <v>175.87878787878788</v>
      </c>
    </row>
    <row r="89" spans="1:4" x14ac:dyDescent="0.25">
      <c r="A89">
        <v>89</v>
      </c>
      <c r="B89">
        <f t="shared" si="8"/>
        <v>12</v>
      </c>
      <c r="C89">
        <f t="shared" si="9"/>
        <v>89</v>
      </c>
      <c r="D89">
        <f t="shared" si="10"/>
        <v>177.88888888888889</v>
      </c>
    </row>
    <row r="90" spans="1:4" x14ac:dyDescent="0.25">
      <c r="A90">
        <v>90</v>
      </c>
      <c r="B90">
        <f t="shared" si="8"/>
        <v>11</v>
      </c>
      <c r="C90">
        <f t="shared" si="9"/>
        <v>90</v>
      </c>
      <c r="D90">
        <f t="shared" si="10"/>
        <v>179.8989898989899</v>
      </c>
    </row>
    <row r="91" spans="1:4" x14ac:dyDescent="0.25">
      <c r="A91">
        <v>91</v>
      </c>
      <c r="B91">
        <f t="shared" si="8"/>
        <v>10</v>
      </c>
      <c r="C91">
        <f t="shared" si="9"/>
        <v>91</v>
      </c>
      <c r="D91">
        <f t="shared" si="10"/>
        <v>181.90909090909091</v>
      </c>
    </row>
    <row r="92" spans="1:4" x14ac:dyDescent="0.25">
      <c r="A92">
        <v>92</v>
      </c>
      <c r="B92">
        <f t="shared" si="8"/>
        <v>9</v>
      </c>
      <c r="C92">
        <f t="shared" si="9"/>
        <v>92</v>
      </c>
      <c r="D92">
        <f t="shared" si="10"/>
        <v>183.91919191919192</v>
      </c>
    </row>
    <row r="93" spans="1:4" x14ac:dyDescent="0.25">
      <c r="A93">
        <v>93</v>
      </c>
      <c r="B93">
        <f t="shared" si="8"/>
        <v>8</v>
      </c>
      <c r="C93">
        <f t="shared" si="9"/>
        <v>93</v>
      </c>
      <c r="D93">
        <f t="shared" si="10"/>
        <v>185.92929292929293</v>
      </c>
    </row>
    <row r="94" spans="1:4" x14ac:dyDescent="0.25">
      <c r="A94">
        <v>94</v>
      </c>
      <c r="B94">
        <f t="shared" si="8"/>
        <v>7</v>
      </c>
      <c r="C94">
        <f t="shared" si="9"/>
        <v>94</v>
      </c>
      <c r="D94">
        <f t="shared" si="10"/>
        <v>187.93939393939394</v>
      </c>
    </row>
    <row r="95" spans="1:4" x14ac:dyDescent="0.25">
      <c r="A95">
        <v>95</v>
      </c>
      <c r="B95">
        <f t="shared" si="8"/>
        <v>6</v>
      </c>
      <c r="C95">
        <f t="shared" si="9"/>
        <v>95</v>
      </c>
      <c r="D95">
        <f t="shared" si="10"/>
        <v>189.94949494949495</v>
      </c>
    </row>
    <row r="96" spans="1:4" x14ac:dyDescent="0.25">
      <c r="A96">
        <v>96</v>
      </c>
      <c r="B96">
        <f t="shared" si="8"/>
        <v>5</v>
      </c>
      <c r="C96">
        <f t="shared" si="9"/>
        <v>96</v>
      </c>
      <c r="D96">
        <f t="shared" si="10"/>
        <v>191.95959595959596</v>
      </c>
    </row>
    <row r="97" spans="1:4" x14ac:dyDescent="0.25">
      <c r="A97">
        <v>97</v>
      </c>
      <c r="B97">
        <f t="shared" si="8"/>
        <v>4</v>
      </c>
      <c r="C97">
        <f t="shared" si="9"/>
        <v>97</v>
      </c>
      <c r="D97">
        <f t="shared" si="10"/>
        <v>193.96969696969697</v>
      </c>
    </row>
    <row r="98" spans="1:4" x14ac:dyDescent="0.25">
      <c r="A98">
        <v>98</v>
      </c>
      <c r="B98">
        <f t="shared" si="8"/>
        <v>3</v>
      </c>
      <c r="C98">
        <f t="shared" si="9"/>
        <v>98</v>
      </c>
      <c r="D98">
        <f t="shared" si="10"/>
        <v>195.97979797979798</v>
      </c>
    </row>
    <row r="99" spans="1:4" x14ac:dyDescent="0.25">
      <c r="A99">
        <v>99</v>
      </c>
      <c r="B99">
        <f t="shared" si="8"/>
        <v>2</v>
      </c>
      <c r="C99">
        <f t="shared" si="9"/>
        <v>99</v>
      </c>
      <c r="D99">
        <f t="shared" si="10"/>
        <v>197.98989898989899</v>
      </c>
    </row>
    <row r="100" spans="1:4" s="1" customFormat="1" x14ac:dyDescent="0.25">
      <c r="A100" s="1">
        <v>100</v>
      </c>
      <c r="B100" s="1">
        <v>1</v>
      </c>
      <c r="C100" s="1">
        <v>100</v>
      </c>
      <c r="D100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4DE0-04A8-445D-9BEA-547F536AA93A}">
  <dimension ref="A1:H100"/>
  <sheetViews>
    <sheetView workbookViewId="0">
      <selection activeCell="H27" sqref="H27"/>
    </sheetView>
  </sheetViews>
  <sheetFormatPr defaultRowHeight="15" x14ac:dyDescent="0.25"/>
  <cols>
    <col min="2" max="2" width="11" bestFit="1" customWidth="1"/>
  </cols>
  <sheetData>
    <row r="1" spans="1:8" x14ac:dyDescent="0.25">
      <c r="A1">
        <v>1</v>
      </c>
      <c r="B1">
        <v>100</v>
      </c>
      <c r="D1">
        <v>1</v>
      </c>
      <c r="E1">
        <v>0</v>
      </c>
      <c r="G1">
        <v>1</v>
      </c>
      <c r="H1">
        <v>20</v>
      </c>
    </row>
    <row r="2" spans="1:8" x14ac:dyDescent="0.25">
      <c r="A2">
        <v>2</v>
      </c>
      <c r="B2">
        <f>(B$1+((SUM(A2-1)/SUM(A$100-1))*(SUM(B$100-B$1))))</f>
        <v>99</v>
      </c>
      <c r="D2">
        <v>2</v>
      </c>
      <c r="E2">
        <f>(E$1+((SUM(D2-1)/SUM(D$6-1))*(SUM(E$6-E$1))))</f>
        <v>4</v>
      </c>
      <c r="G2">
        <v>2</v>
      </c>
      <c r="H2">
        <f>(H$1+((SUM(G2-1)/SUM(G$6-1))*(SUM(H$6-H$1))))</f>
        <v>16</v>
      </c>
    </row>
    <row r="3" spans="1:8" x14ac:dyDescent="0.25">
      <c r="A3">
        <v>3</v>
      </c>
      <c r="B3">
        <f t="shared" ref="B3:B66" si="0">(B$1+((SUM(A3-1)/SUM(A$100-1))*(SUM(B$100-B$1))))</f>
        <v>98</v>
      </c>
      <c r="D3">
        <v>3</v>
      </c>
      <c r="E3">
        <f t="shared" ref="E3:E5" si="1">(E$1+((SUM(D3-1)/SUM(D$6-1))*(SUM(E$6-E$1))))</f>
        <v>8</v>
      </c>
      <c r="G3">
        <v>3</v>
      </c>
      <c r="H3">
        <f t="shared" ref="H3:H5" si="2">(H$1+((SUM(G3-1)/SUM(G$6-1))*(SUM(H$6-H$1))))</f>
        <v>12</v>
      </c>
    </row>
    <row r="4" spans="1:8" x14ac:dyDescent="0.25">
      <c r="A4">
        <v>4</v>
      </c>
      <c r="B4">
        <f t="shared" si="0"/>
        <v>97</v>
      </c>
      <c r="D4">
        <v>4</v>
      </c>
      <c r="E4">
        <f t="shared" si="1"/>
        <v>12</v>
      </c>
      <c r="G4">
        <v>4</v>
      </c>
      <c r="H4">
        <f t="shared" si="2"/>
        <v>8</v>
      </c>
    </row>
    <row r="5" spans="1:8" x14ac:dyDescent="0.25">
      <c r="A5">
        <v>5</v>
      </c>
      <c r="B5">
        <f t="shared" si="0"/>
        <v>96</v>
      </c>
      <c r="D5">
        <v>5</v>
      </c>
      <c r="E5">
        <f t="shared" si="1"/>
        <v>16</v>
      </c>
      <c r="G5">
        <v>5</v>
      </c>
      <c r="H5">
        <f t="shared" si="2"/>
        <v>4</v>
      </c>
    </row>
    <row r="6" spans="1:8" x14ac:dyDescent="0.25">
      <c r="A6">
        <v>6</v>
      </c>
      <c r="B6">
        <f t="shared" si="0"/>
        <v>95</v>
      </c>
      <c r="D6">
        <v>6</v>
      </c>
      <c r="E6">
        <v>20</v>
      </c>
      <c r="G6">
        <v>6</v>
      </c>
      <c r="H6">
        <v>0</v>
      </c>
    </row>
    <row r="7" spans="1:8" x14ac:dyDescent="0.25">
      <c r="A7">
        <v>7</v>
      </c>
      <c r="B7">
        <f t="shared" si="0"/>
        <v>94</v>
      </c>
    </row>
    <row r="8" spans="1:8" x14ac:dyDescent="0.25">
      <c r="A8">
        <v>8</v>
      </c>
      <c r="B8">
        <f t="shared" si="0"/>
        <v>93</v>
      </c>
    </row>
    <row r="9" spans="1:8" x14ac:dyDescent="0.25">
      <c r="A9">
        <v>9</v>
      </c>
      <c r="B9">
        <f t="shared" si="0"/>
        <v>92</v>
      </c>
    </row>
    <row r="10" spans="1:8" x14ac:dyDescent="0.25">
      <c r="A10">
        <v>10</v>
      </c>
      <c r="B10">
        <f t="shared" si="0"/>
        <v>91</v>
      </c>
    </row>
    <row r="11" spans="1:8" x14ac:dyDescent="0.25">
      <c r="A11">
        <v>11</v>
      </c>
      <c r="B11">
        <f t="shared" si="0"/>
        <v>90</v>
      </c>
    </row>
    <row r="12" spans="1:8" x14ac:dyDescent="0.25">
      <c r="A12">
        <v>12</v>
      </c>
      <c r="B12">
        <f t="shared" si="0"/>
        <v>89</v>
      </c>
    </row>
    <row r="13" spans="1:8" x14ac:dyDescent="0.25">
      <c r="A13">
        <v>13</v>
      </c>
      <c r="B13">
        <f t="shared" si="0"/>
        <v>88</v>
      </c>
    </row>
    <row r="14" spans="1:8" x14ac:dyDescent="0.25">
      <c r="A14">
        <v>14</v>
      </c>
      <c r="B14">
        <f t="shared" si="0"/>
        <v>87</v>
      </c>
    </row>
    <row r="15" spans="1:8" x14ac:dyDescent="0.25">
      <c r="A15">
        <v>15</v>
      </c>
      <c r="B15">
        <f t="shared" si="0"/>
        <v>86</v>
      </c>
    </row>
    <row r="16" spans="1:8" x14ac:dyDescent="0.25">
      <c r="A16">
        <v>16</v>
      </c>
      <c r="B16">
        <f t="shared" si="0"/>
        <v>85</v>
      </c>
    </row>
    <row r="17" spans="1:2" x14ac:dyDescent="0.25">
      <c r="A17">
        <v>17</v>
      </c>
      <c r="B17">
        <f t="shared" si="0"/>
        <v>84</v>
      </c>
    </row>
    <row r="18" spans="1:2" x14ac:dyDescent="0.25">
      <c r="A18">
        <v>18</v>
      </c>
      <c r="B18">
        <f t="shared" si="0"/>
        <v>83</v>
      </c>
    </row>
    <row r="19" spans="1:2" x14ac:dyDescent="0.25">
      <c r="A19">
        <v>19</v>
      </c>
      <c r="B19">
        <f t="shared" si="0"/>
        <v>82</v>
      </c>
    </row>
    <row r="20" spans="1:2" x14ac:dyDescent="0.25">
      <c r="A20">
        <v>20</v>
      </c>
      <c r="B20">
        <f t="shared" si="0"/>
        <v>81</v>
      </c>
    </row>
    <row r="21" spans="1:2" x14ac:dyDescent="0.25">
      <c r="A21">
        <v>21</v>
      </c>
      <c r="B21">
        <f t="shared" si="0"/>
        <v>80</v>
      </c>
    </row>
    <row r="22" spans="1:2" x14ac:dyDescent="0.25">
      <c r="A22">
        <v>22</v>
      </c>
      <c r="B22">
        <f t="shared" si="0"/>
        <v>79</v>
      </c>
    </row>
    <row r="23" spans="1:2" x14ac:dyDescent="0.25">
      <c r="A23">
        <v>23</v>
      </c>
      <c r="B23">
        <f t="shared" si="0"/>
        <v>78</v>
      </c>
    </row>
    <row r="24" spans="1:2" x14ac:dyDescent="0.25">
      <c r="A24">
        <v>24</v>
      </c>
      <c r="B24">
        <f t="shared" si="0"/>
        <v>77</v>
      </c>
    </row>
    <row r="25" spans="1:2" x14ac:dyDescent="0.25">
      <c r="A25">
        <v>25</v>
      </c>
      <c r="B25">
        <f t="shared" si="0"/>
        <v>76</v>
      </c>
    </row>
    <row r="26" spans="1:2" x14ac:dyDescent="0.25">
      <c r="A26">
        <v>26</v>
      </c>
      <c r="B26">
        <f t="shared" si="0"/>
        <v>75</v>
      </c>
    </row>
    <row r="27" spans="1:2" x14ac:dyDescent="0.25">
      <c r="A27">
        <v>27</v>
      </c>
      <c r="B27">
        <f t="shared" si="0"/>
        <v>74</v>
      </c>
    </row>
    <row r="28" spans="1:2" x14ac:dyDescent="0.25">
      <c r="A28">
        <v>28</v>
      </c>
      <c r="B28">
        <f t="shared" si="0"/>
        <v>73</v>
      </c>
    </row>
    <row r="29" spans="1:2" x14ac:dyDescent="0.25">
      <c r="A29">
        <v>29</v>
      </c>
      <c r="B29">
        <f t="shared" si="0"/>
        <v>72</v>
      </c>
    </row>
    <row r="30" spans="1:2" x14ac:dyDescent="0.25">
      <c r="A30">
        <v>30</v>
      </c>
      <c r="B30">
        <f t="shared" si="0"/>
        <v>71</v>
      </c>
    </row>
    <row r="31" spans="1:2" x14ac:dyDescent="0.25">
      <c r="A31">
        <v>31</v>
      </c>
      <c r="B31">
        <f t="shared" si="0"/>
        <v>70</v>
      </c>
    </row>
    <row r="32" spans="1:2" x14ac:dyDescent="0.25">
      <c r="A32">
        <v>32</v>
      </c>
      <c r="B32">
        <f t="shared" si="0"/>
        <v>69</v>
      </c>
    </row>
    <row r="33" spans="1:2" x14ac:dyDescent="0.25">
      <c r="A33">
        <v>33</v>
      </c>
      <c r="B33">
        <f t="shared" si="0"/>
        <v>68</v>
      </c>
    </row>
    <row r="34" spans="1:2" x14ac:dyDescent="0.25">
      <c r="A34">
        <v>34</v>
      </c>
      <c r="B34">
        <f t="shared" si="0"/>
        <v>67</v>
      </c>
    </row>
    <row r="35" spans="1:2" x14ac:dyDescent="0.25">
      <c r="A35">
        <v>35</v>
      </c>
      <c r="B35">
        <f t="shared" si="0"/>
        <v>66</v>
      </c>
    </row>
    <row r="36" spans="1:2" x14ac:dyDescent="0.25">
      <c r="A36">
        <v>36</v>
      </c>
      <c r="B36">
        <f t="shared" si="0"/>
        <v>65</v>
      </c>
    </row>
    <row r="37" spans="1:2" x14ac:dyDescent="0.25">
      <c r="A37">
        <v>37</v>
      </c>
      <c r="B37">
        <f t="shared" si="0"/>
        <v>64</v>
      </c>
    </row>
    <row r="38" spans="1:2" x14ac:dyDescent="0.25">
      <c r="A38">
        <v>38</v>
      </c>
      <c r="B38">
        <f t="shared" si="0"/>
        <v>63</v>
      </c>
    </row>
    <row r="39" spans="1:2" x14ac:dyDescent="0.25">
      <c r="A39">
        <v>39</v>
      </c>
      <c r="B39">
        <f t="shared" si="0"/>
        <v>62</v>
      </c>
    </row>
    <row r="40" spans="1:2" x14ac:dyDescent="0.25">
      <c r="A40">
        <v>40</v>
      </c>
      <c r="B40">
        <f t="shared" si="0"/>
        <v>61</v>
      </c>
    </row>
    <row r="41" spans="1:2" x14ac:dyDescent="0.25">
      <c r="A41">
        <v>41</v>
      </c>
      <c r="B41">
        <f t="shared" si="0"/>
        <v>60</v>
      </c>
    </row>
    <row r="42" spans="1:2" x14ac:dyDescent="0.25">
      <c r="A42">
        <v>42</v>
      </c>
      <c r="B42">
        <f t="shared" si="0"/>
        <v>59</v>
      </c>
    </row>
    <row r="43" spans="1:2" x14ac:dyDescent="0.25">
      <c r="A43">
        <v>43</v>
      </c>
      <c r="B43">
        <f t="shared" si="0"/>
        <v>58</v>
      </c>
    </row>
    <row r="44" spans="1:2" x14ac:dyDescent="0.25">
      <c r="A44">
        <v>44</v>
      </c>
      <c r="B44">
        <f t="shared" si="0"/>
        <v>57</v>
      </c>
    </row>
    <row r="45" spans="1:2" x14ac:dyDescent="0.25">
      <c r="A45">
        <v>45</v>
      </c>
      <c r="B45">
        <f t="shared" si="0"/>
        <v>56</v>
      </c>
    </row>
    <row r="46" spans="1:2" x14ac:dyDescent="0.25">
      <c r="A46">
        <v>46</v>
      </c>
      <c r="B46">
        <f t="shared" si="0"/>
        <v>55</v>
      </c>
    </row>
    <row r="47" spans="1:2" x14ac:dyDescent="0.25">
      <c r="A47">
        <v>47</v>
      </c>
      <c r="B47">
        <f t="shared" si="0"/>
        <v>54</v>
      </c>
    </row>
    <row r="48" spans="1:2" x14ac:dyDescent="0.25">
      <c r="A48">
        <v>48</v>
      </c>
      <c r="B48">
        <f t="shared" si="0"/>
        <v>53</v>
      </c>
    </row>
    <row r="49" spans="1:2" x14ac:dyDescent="0.25">
      <c r="A49">
        <v>49</v>
      </c>
      <c r="B49">
        <f t="shared" si="0"/>
        <v>52</v>
      </c>
    </row>
    <row r="50" spans="1:2" x14ac:dyDescent="0.25">
      <c r="A50">
        <v>50</v>
      </c>
      <c r="B50">
        <f t="shared" si="0"/>
        <v>51</v>
      </c>
    </row>
    <row r="51" spans="1:2" x14ac:dyDescent="0.25">
      <c r="A51">
        <v>51</v>
      </c>
      <c r="B51">
        <f t="shared" si="0"/>
        <v>50</v>
      </c>
    </row>
    <row r="52" spans="1:2" x14ac:dyDescent="0.25">
      <c r="A52">
        <v>52</v>
      </c>
      <c r="B52">
        <f t="shared" si="0"/>
        <v>49</v>
      </c>
    </row>
    <row r="53" spans="1:2" x14ac:dyDescent="0.25">
      <c r="A53">
        <v>53</v>
      </c>
      <c r="B53">
        <f t="shared" si="0"/>
        <v>47.999999999999993</v>
      </c>
    </row>
    <row r="54" spans="1:2" x14ac:dyDescent="0.25">
      <c r="A54">
        <v>54</v>
      </c>
      <c r="B54">
        <f t="shared" si="0"/>
        <v>47</v>
      </c>
    </row>
    <row r="55" spans="1:2" x14ac:dyDescent="0.25">
      <c r="A55">
        <v>55</v>
      </c>
      <c r="B55">
        <f t="shared" si="0"/>
        <v>46.000000000000007</v>
      </c>
    </row>
    <row r="56" spans="1:2" x14ac:dyDescent="0.25">
      <c r="A56">
        <v>56</v>
      </c>
      <c r="B56">
        <f t="shared" si="0"/>
        <v>45</v>
      </c>
    </row>
    <row r="57" spans="1:2" x14ac:dyDescent="0.25">
      <c r="A57">
        <v>57</v>
      </c>
      <c r="B57">
        <f t="shared" si="0"/>
        <v>44</v>
      </c>
    </row>
    <row r="58" spans="1:2" x14ac:dyDescent="0.25">
      <c r="A58">
        <v>58</v>
      </c>
      <c r="B58">
        <f t="shared" si="0"/>
        <v>42.999999999999993</v>
      </c>
    </row>
    <row r="59" spans="1:2" x14ac:dyDescent="0.25">
      <c r="A59">
        <v>59</v>
      </c>
      <c r="B59">
        <f t="shared" si="0"/>
        <v>42</v>
      </c>
    </row>
    <row r="60" spans="1:2" x14ac:dyDescent="0.25">
      <c r="A60">
        <v>60</v>
      </c>
      <c r="B60">
        <f t="shared" si="0"/>
        <v>41.000000000000007</v>
      </c>
    </row>
    <row r="61" spans="1:2" x14ac:dyDescent="0.25">
      <c r="A61">
        <v>61</v>
      </c>
      <c r="B61">
        <f t="shared" si="0"/>
        <v>40</v>
      </c>
    </row>
    <row r="62" spans="1:2" x14ac:dyDescent="0.25">
      <c r="A62">
        <v>62</v>
      </c>
      <c r="B62">
        <f t="shared" si="0"/>
        <v>39</v>
      </c>
    </row>
    <row r="63" spans="1:2" x14ac:dyDescent="0.25">
      <c r="A63">
        <v>63</v>
      </c>
      <c r="B63">
        <f t="shared" si="0"/>
        <v>38</v>
      </c>
    </row>
    <row r="64" spans="1:2" x14ac:dyDescent="0.25">
      <c r="A64">
        <v>64</v>
      </c>
      <c r="B64">
        <f t="shared" si="0"/>
        <v>37</v>
      </c>
    </row>
    <row r="65" spans="1:2" x14ac:dyDescent="0.25">
      <c r="A65">
        <v>65</v>
      </c>
      <c r="B65">
        <f t="shared" si="0"/>
        <v>36</v>
      </c>
    </row>
    <row r="66" spans="1:2" x14ac:dyDescent="0.25">
      <c r="A66">
        <v>66</v>
      </c>
      <c r="B66">
        <f t="shared" si="0"/>
        <v>35</v>
      </c>
    </row>
    <row r="67" spans="1:2" x14ac:dyDescent="0.25">
      <c r="A67">
        <v>67</v>
      </c>
      <c r="B67">
        <f t="shared" ref="B67:B99" si="3">(B$1+((SUM(A67-1)/SUM(A$100-1))*(SUM(B$100-B$1))))</f>
        <v>34</v>
      </c>
    </row>
    <row r="68" spans="1:2" x14ac:dyDescent="0.25">
      <c r="A68">
        <v>68</v>
      </c>
      <c r="B68">
        <f t="shared" si="3"/>
        <v>33</v>
      </c>
    </row>
    <row r="69" spans="1:2" x14ac:dyDescent="0.25">
      <c r="A69">
        <v>69</v>
      </c>
      <c r="B69">
        <f t="shared" si="3"/>
        <v>32</v>
      </c>
    </row>
    <row r="70" spans="1:2" x14ac:dyDescent="0.25">
      <c r="A70">
        <v>70</v>
      </c>
      <c r="B70">
        <f t="shared" si="3"/>
        <v>31</v>
      </c>
    </row>
    <row r="71" spans="1:2" x14ac:dyDescent="0.25">
      <c r="A71">
        <v>71</v>
      </c>
      <c r="B71">
        <f t="shared" si="3"/>
        <v>30</v>
      </c>
    </row>
    <row r="72" spans="1:2" x14ac:dyDescent="0.25">
      <c r="A72">
        <v>72</v>
      </c>
      <c r="B72">
        <f t="shared" si="3"/>
        <v>29</v>
      </c>
    </row>
    <row r="73" spans="1:2" x14ac:dyDescent="0.25">
      <c r="A73">
        <v>73</v>
      </c>
      <c r="B73">
        <f t="shared" si="3"/>
        <v>28</v>
      </c>
    </row>
    <row r="74" spans="1:2" x14ac:dyDescent="0.25">
      <c r="A74">
        <v>74</v>
      </c>
      <c r="B74">
        <f t="shared" si="3"/>
        <v>27</v>
      </c>
    </row>
    <row r="75" spans="1:2" x14ac:dyDescent="0.25">
      <c r="A75">
        <v>75</v>
      </c>
      <c r="B75">
        <f t="shared" si="3"/>
        <v>26</v>
      </c>
    </row>
    <row r="76" spans="1:2" x14ac:dyDescent="0.25">
      <c r="A76">
        <v>76</v>
      </c>
      <c r="B76">
        <f t="shared" si="3"/>
        <v>25</v>
      </c>
    </row>
    <row r="77" spans="1:2" x14ac:dyDescent="0.25">
      <c r="A77">
        <v>77</v>
      </c>
      <c r="B77">
        <f t="shared" si="3"/>
        <v>24</v>
      </c>
    </row>
    <row r="78" spans="1:2" x14ac:dyDescent="0.25">
      <c r="A78">
        <v>78</v>
      </c>
      <c r="B78">
        <f t="shared" si="3"/>
        <v>23</v>
      </c>
    </row>
    <row r="79" spans="1:2" x14ac:dyDescent="0.25">
      <c r="A79">
        <v>79</v>
      </c>
      <c r="B79">
        <f t="shared" si="3"/>
        <v>22</v>
      </c>
    </row>
    <row r="80" spans="1:2" x14ac:dyDescent="0.25">
      <c r="A80">
        <v>80</v>
      </c>
      <c r="B80">
        <f t="shared" si="3"/>
        <v>21</v>
      </c>
    </row>
    <row r="81" spans="1:2" x14ac:dyDescent="0.25">
      <c r="A81">
        <v>81</v>
      </c>
      <c r="B81">
        <f t="shared" si="3"/>
        <v>20</v>
      </c>
    </row>
    <row r="82" spans="1:2" x14ac:dyDescent="0.25">
      <c r="A82">
        <v>82</v>
      </c>
      <c r="B82">
        <f t="shared" si="3"/>
        <v>19</v>
      </c>
    </row>
    <row r="83" spans="1:2" x14ac:dyDescent="0.25">
      <c r="A83">
        <v>83</v>
      </c>
      <c r="B83">
        <f t="shared" si="3"/>
        <v>18</v>
      </c>
    </row>
    <row r="84" spans="1:2" x14ac:dyDescent="0.25">
      <c r="A84">
        <v>84</v>
      </c>
      <c r="B84">
        <f t="shared" si="3"/>
        <v>17</v>
      </c>
    </row>
    <row r="85" spans="1:2" x14ac:dyDescent="0.25">
      <c r="A85">
        <v>85</v>
      </c>
      <c r="B85">
        <f t="shared" si="3"/>
        <v>16</v>
      </c>
    </row>
    <row r="86" spans="1:2" x14ac:dyDescent="0.25">
      <c r="A86">
        <v>86</v>
      </c>
      <c r="B86">
        <f t="shared" si="3"/>
        <v>15</v>
      </c>
    </row>
    <row r="87" spans="1:2" x14ac:dyDescent="0.25">
      <c r="A87">
        <v>87</v>
      </c>
      <c r="B87">
        <f t="shared" si="3"/>
        <v>14</v>
      </c>
    </row>
    <row r="88" spans="1:2" x14ac:dyDescent="0.25">
      <c r="A88">
        <v>88</v>
      </c>
      <c r="B88">
        <f t="shared" si="3"/>
        <v>13</v>
      </c>
    </row>
    <row r="89" spans="1:2" x14ac:dyDescent="0.25">
      <c r="A89">
        <v>89</v>
      </c>
      <c r="B89">
        <f t="shared" si="3"/>
        <v>12</v>
      </c>
    </row>
    <row r="90" spans="1:2" x14ac:dyDescent="0.25">
      <c r="A90">
        <v>90</v>
      </c>
      <c r="B90">
        <f t="shared" si="3"/>
        <v>11</v>
      </c>
    </row>
    <row r="91" spans="1:2" x14ac:dyDescent="0.25">
      <c r="A91">
        <v>91</v>
      </c>
      <c r="B91">
        <f t="shared" si="3"/>
        <v>10</v>
      </c>
    </row>
    <row r="92" spans="1:2" x14ac:dyDescent="0.25">
      <c r="A92">
        <v>92</v>
      </c>
      <c r="B92">
        <f t="shared" si="3"/>
        <v>9</v>
      </c>
    </row>
    <row r="93" spans="1:2" x14ac:dyDescent="0.25">
      <c r="A93">
        <v>93</v>
      </c>
      <c r="B93">
        <f t="shared" si="3"/>
        <v>8</v>
      </c>
    </row>
    <row r="94" spans="1:2" x14ac:dyDescent="0.25">
      <c r="A94">
        <v>94</v>
      </c>
      <c r="B94">
        <f t="shared" si="3"/>
        <v>7</v>
      </c>
    </row>
    <row r="95" spans="1:2" x14ac:dyDescent="0.25">
      <c r="A95">
        <v>95</v>
      </c>
      <c r="B95">
        <f t="shared" si="3"/>
        <v>6</v>
      </c>
    </row>
    <row r="96" spans="1:2" x14ac:dyDescent="0.25">
      <c r="A96">
        <v>96</v>
      </c>
      <c r="B96">
        <f t="shared" si="3"/>
        <v>5</v>
      </c>
    </row>
    <row r="97" spans="1:2" x14ac:dyDescent="0.25">
      <c r="A97">
        <v>97</v>
      </c>
      <c r="B97">
        <f t="shared" si="3"/>
        <v>4</v>
      </c>
    </row>
    <row r="98" spans="1:2" x14ac:dyDescent="0.25">
      <c r="A98">
        <v>98</v>
      </c>
      <c r="B98">
        <f t="shared" si="3"/>
        <v>3</v>
      </c>
    </row>
    <row r="99" spans="1:2" x14ac:dyDescent="0.25">
      <c r="A99">
        <v>99</v>
      </c>
      <c r="B99">
        <f t="shared" si="3"/>
        <v>2</v>
      </c>
    </row>
    <row r="100" spans="1:2" x14ac:dyDescent="0.25">
      <c r="A100">
        <v>100</v>
      </c>
      <c r="B100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mySheet (3)</vt:lpstr>
      <vt:lpstr>mySheet</vt:lpstr>
      <vt:lpstr>mySheet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Padraig Crowley</cp:lastModifiedBy>
  <dcterms:created xsi:type="dcterms:W3CDTF">2021-09-17T09:56:41Z</dcterms:created>
  <dcterms:modified xsi:type="dcterms:W3CDTF">2021-09-23T15:29:12Z</dcterms:modified>
</cp:coreProperties>
</file>