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113E1CCB-BE3A-4A08-B0C2-5C1C97EA2E59}" xr6:coauthVersionLast="47" xr6:coauthVersionMax="47" xr10:uidLastSave="{00000000-0000-0000-0000-000000000000}"/>
  <bookViews>
    <workbookView xWindow="1068" yWindow="-108" windowWidth="45120" windowHeight="26136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<sst xmlns="http://schemas.openxmlformats.org/spreadsheetml/2006/main" count="27" uniqueCount="27">
  <si>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</si>
  <si>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</si>
  <si>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</si>
  <si>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</si>
  <si>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</si>
  <si>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</si>
  <si>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</si>
  <si>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</si>
  <si>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</si>
  <si>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</si>
  <si>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</si>
  <si>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</si>
  <si>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</si>
  <si>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</si>
  <si>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</si>
  <si>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</si>
  <si>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</si>
  <si>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</si>
  <si>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</si>
  <si>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</si>
  <si>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</si>
  <si>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maxPlayerHP</t>
  </si>
  <si>
    <t>playerMissileDamage</t>
  </si>
  <si>
    <t>powerupDuration</t>
  </si>
  <si>
    <t>shieldDuration</t>
  </si>
  <si>
    <t>starCoinCost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</si>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</sst>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F10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2" max="2" width="21.33203125" customWidth="1"/>
    <col min="3" max="4" width="20.5546875" customWidth="1"/>
    <col min="5" max="5" width="18.6640625" customWidth="1"/>
    <col min="6" max="6" width="19.88671875" customWidth="1"/>
  </cols>
  <sheetData>
    <row r="1" spans="1:6" x14ac:dyDescent="0.3">
      <c r="A1" s="2" t="s">
        <v>26</v>
      </c>
      <c r="B1" s="4" t="s">
        <v>25</v>
      </c>
      <c r="C1" s="4" t="s">
        <v>22</v>
      </c>
      <c r="D1" s="4" t="s">
        <v>21</v>
      </c>
      <c r="E1" s="4" t="s">
        <v>23</v>
      </c>
      <c r="F1" s="4" t="s">
        <v>24</v>
      </c>
    </row>
    <row r="2" spans="1:6" s="3" customFormat="1" x14ac:dyDescent="0.3">
      <c r="A2" s="1">
        <v>1</v>
      </c>
      <c r="B2" s="1">
        <v>1</v>
      </c>
      <c r="C2" s="1">
        <v>1</v>
      </c>
      <c r="D2" s="1">
        <v>50</v>
      </c>
      <c r="E2" s="1">
        <v>5</v>
      </c>
      <c r="F2" s="1">
        <v>5</v>
      </c>
    </row>
    <row r="3" spans="1:6" x14ac:dyDescent="0.3">
      <c r="A3">
        <v>2</v>
      </c>
      <c r="B3">
        <f>(B$2+((SUM($A3-1)/SUM($A$101-1))*(SUM(B$101-B$2))))</f>
        <v>2</v>
      </c>
      <c r="C3">
        <f t="shared" ref="C3:F18" si="0">(C$2+((SUM($A3-1)/SUM($A$101-1))*(SUM(C$101-C$2))))</f>
        <v>2</v>
      </c>
      <c r="D3">
        <f t="shared" si="0"/>
        <v>51.515151515151516</v>
      </c>
      <c r="E3" s="5">
        <f t="shared" si="0"/>
        <v>5.0505050505050502</v>
      </c>
      <c r="F3" s="5">
        <f t="shared" si="0"/>
        <v>5.0505050505050502</v>
      </c>
    </row>
    <row r="4" spans="1:6" x14ac:dyDescent="0.3">
      <c r="A4">
        <v>3</v>
      </c>
      <c r="B4">
        <f t="shared" ref="B4:B5" si="1">(B$2+((SUM($A4-1)/SUM($A$101-1))*(SUM(B$101-B$2))))</f>
        <v>3</v>
      </c>
      <c r="C4">
        <f t="shared" si="0"/>
        <v>3</v>
      </c>
      <c r="D4">
        <f t="shared" si="0"/>
        <v>53.030303030303031</v>
      </c>
      <c r="E4" s="5">
        <f t="shared" si="0"/>
        <v>5.1010101010101012</v>
      </c>
      <c r="F4" s="5">
        <f t="shared" si="0"/>
        <v>5.1010101010101012</v>
      </c>
    </row>
    <row r="5" spans="1:6" x14ac:dyDescent="0.3">
      <c r="A5">
        <v>4</v>
      </c>
      <c r="B5">
        <f t="shared" si="1"/>
        <v>4</v>
      </c>
      <c r="C5">
        <f t="shared" si="0"/>
        <v>4</v>
      </c>
      <c r="D5">
        <f t="shared" si="0"/>
        <v>54.545454545454547</v>
      </c>
      <c r="E5" s="5">
        <f t="shared" si="0"/>
        <v>5.1515151515151514</v>
      </c>
      <c r="F5" s="5">
        <f t="shared" si="0"/>
        <v>5.1515151515151514</v>
      </c>
    </row>
    <row r="6" spans="1:6" x14ac:dyDescent="0.3">
      <c r="A6">
        <v>5</v>
      </c>
      <c r="B6">
        <f t="shared" ref="B6" si="2">(B$2+((SUM(A6-1)/SUM(A$101-1))*(SUM(B$101-B$2))))</f>
        <v>5</v>
      </c>
      <c r="C6">
        <f t="shared" si="0"/>
        <v>5</v>
      </c>
      <c r="D6">
        <f t="shared" si="0"/>
        <v>56.060606060606062</v>
      </c>
      <c r="E6" s="5">
        <f t="shared" si="0"/>
        <v>5.2020202020202024</v>
      </c>
      <c r="F6" s="5">
        <f t="shared" si="0"/>
        <v>5.2020202020202024</v>
      </c>
    </row>
    <row r="7" spans="1:6" x14ac:dyDescent="0.3">
      <c r="A7">
        <v>6</v>
      </c>
      <c r="B7">
        <f t="shared" ref="B7:B67" si="3">(B$2+((SUM(A7-1)/SUM(A$101-1))*(SUM(B$101-B$2))))</f>
        <v>6</v>
      </c>
      <c r="C7">
        <f t="shared" si="0"/>
        <v>6</v>
      </c>
      <c r="D7">
        <f t="shared" si="0"/>
        <v>57.575757575757578</v>
      </c>
      <c r="E7" s="5">
        <f t="shared" si="0"/>
        <v>5.2525252525252526</v>
      </c>
      <c r="F7" s="5">
        <f t="shared" si="0"/>
        <v>5.2525252525252526</v>
      </c>
    </row>
    <row r="8" spans="1:6" x14ac:dyDescent="0.3">
      <c r="A8">
        <v>7</v>
      </c>
      <c r="B8">
        <f t="shared" si="3"/>
        <v>7</v>
      </c>
      <c r="C8">
        <f t="shared" si="0"/>
        <v>7</v>
      </c>
      <c r="D8">
        <f t="shared" si="0"/>
        <v>59.090909090909093</v>
      </c>
      <c r="E8" s="5">
        <f t="shared" si="0"/>
        <v>5.3030303030303028</v>
      </c>
      <c r="F8" s="5">
        <f t="shared" si="0"/>
        <v>5.3030303030303028</v>
      </c>
    </row>
    <row r="9" spans="1:6" x14ac:dyDescent="0.3">
      <c r="A9">
        <v>8</v>
      </c>
      <c r="B9">
        <f t="shared" si="3"/>
        <v>8</v>
      </c>
      <c r="C9">
        <f t="shared" si="0"/>
        <v>8</v>
      </c>
      <c r="D9">
        <f t="shared" si="0"/>
        <v>60.606060606060609</v>
      </c>
      <c r="E9" s="5">
        <f t="shared" si="0"/>
        <v>5.3535353535353538</v>
      </c>
      <c r="F9" s="5">
        <f t="shared" si="0"/>
        <v>5.3535353535353538</v>
      </c>
    </row>
    <row r="10" spans="1:6" x14ac:dyDescent="0.3">
      <c r="A10">
        <v>9</v>
      </c>
      <c r="B10">
        <f t="shared" si="3"/>
        <v>9</v>
      </c>
      <c r="C10">
        <f t="shared" si="0"/>
        <v>9</v>
      </c>
      <c r="D10">
        <f t="shared" si="0"/>
        <v>62.121212121212125</v>
      </c>
      <c r="E10" s="5">
        <f t="shared" si="0"/>
        <v>5.404040404040404</v>
      </c>
      <c r="F10" s="5">
        <f t="shared" si="0"/>
        <v>5.404040404040404</v>
      </c>
    </row>
    <row r="11" spans="1:6" x14ac:dyDescent="0.3">
      <c r="A11">
        <v>10</v>
      </c>
      <c r="B11">
        <f t="shared" si="3"/>
        <v>10</v>
      </c>
      <c r="C11">
        <f t="shared" si="0"/>
        <v>10</v>
      </c>
      <c r="D11">
        <f t="shared" si="0"/>
        <v>63.63636363636364</v>
      </c>
      <c r="E11" s="5">
        <f t="shared" si="0"/>
        <v>5.454545454545455</v>
      </c>
      <c r="F11" s="5">
        <f t="shared" si="0"/>
        <v>5.454545454545455</v>
      </c>
    </row>
    <row r="12" spans="1:6" x14ac:dyDescent="0.3">
      <c r="A12">
        <v>11</v>
      </c>
      <c r="B12">
        <f t="shared" si="3"/>
        <v>11</v>
      </c>
      <c r="C12">
        <f t="shared" si="0"/>
        <v>11</v>
      </c>
      <c r="D12">
        <f t="shared" si="0"/>
        <v>65.151515151515156</v>
      </c>
      <c r="E12" s="5">
        <f t="shared" si="0"/>
        <v>5.5050505050505052</v>
      </c>
      <c r="F12" s="5">
        <f t="shared" si="0"/>
        <v>5.5050505050505052</v>
      </c>
    </row>
    <row r="13" spans="1:6" x14ac:dyDescent="0.3">
      <c r="A13">
        <v>12</v>
      </c>
      <c r="B13">
        <f t="shared" si="3"/>
        <v>12</v>
      </c>
      <c r="C13">
        <f t="shared" si="0"/>
        <v>12</v>
      </c>
      <c r="D13">
        <f t="shared" si="0"/>
        <v>66.666666666666657</v>
      </c>
      <c r="E13" s="5">
        <f t="shared" si="0"/>
        <v>5.5555555555555554</v>
      </c>
      <c r="F13" s="5">
        <f t="shared" si="0"/>
        <v>5.5555555555555554</v>
      </c>
    </row>
    <row r="14" spans="1:6" x14ac:dyDescent="0.3">
      <c r="A14">
        <v>13</v>
      </c>
      <c r="B14">
        <f t="shared" si="3"/>
        <v>13</v>
      </c>
      <c r="C14">
        <f t="shared" si="0"/>
        <v>13</v>
      </c>
      <c r="D14">
        <f t="shared" si="0"/>
        <v>68.181818181818187</v>
      </c>
      <c r="E14" s="5">
        <f t="shared" si="0"/>
        <v>5.6060606060606064</v>
      </c>
      <c r="F14" s="5">
        <f t="shared" si="0"/>
        <v>5.6060606060606064</v>
      </c>
    </row>
    <row r="15" spans="1:6" x14ac:dyDescent="0.3">
      <c r="A15">
        <v>14</v>
      </c>
      <c r="B15">
        <f t="shared" si="3"/>
        <v>14.000000000000002</v>
      </c>
      <c r="C15">
        <f t="shared" si="0"/>
        <v>14.000000000000002</v>
      </c>
      <c r="D15">
        <f t="shared" si="0"/>
        <v>69.696969696969703</v>
      </c>
      <c r="E15" s="5">
        <f t="shared" si="0"/>
        <v>5.6565656565656566</v>
      </c>
      <c r="F15" s="5">
        <f t="shared" si="0"/>
        <v>5.6565656565656566</v>
      </c>
    </row>
    <row r="16" spans="1:6" x14ac:dyDescent="0.3">
      <c r="A16">
        <v>15</v>
      </c>
      <c r="B16">
        <f t="shared" si="3"/>
        <v>15</v>
      </c>
      <c r="C16">
        <f t="shared" si="0"/>
        <v>15</v>
      </c>
      <c r="D16">
        <f t="shared" si="0"/>
        <v>71.212121212121218</v>
      </c>
      <c r="E16" s="5">
        <f t="shared" si="0"/>
        <v>5.7070707070707067</v>
      </c>
      <c r="F16" s="5">
        <f t="shared" si="0"/>
        <v>5.7070707070707067</v>
      </c>
    </row>
    <row r="17" spans="1:6" x14ac:dyDescent="0.3">
      <c r="A17">
        <v>16</v>
      </c>
      <c r="B17">
        <f t="shared" si="3"/>
        <v>16</v>
      </c>
      <c r="C17">
        <f t="shared" si="0"/>
        <v>16</v>
      </c>
      <c r="D17">
        <f t="shared" si="0"/>
        <v>72.72727272727272</v>
      </c>
      <c r="E17" s="5">
        <f t="shared" si="0"/>
        <v>5.7575757575757578</v>
      </c>
      <c r="F17" s="5">
        <f t="shared" si="0"/>
        <v>5.7575757575757578</v>
      </c>
    </row>
    <row r="18" spans="1:6" x14ac:dyDescent="0.3">
      <c r="A18">
        <v>17</v>
      </c>
      <c r="B18">
        <f t="shared" si="3"/>
        <v>17</v>
      </c>
      <c r="C18">
        <f t="shared" si="0"/>
        <v>17</v>
      </c>
      <c r="D18">
        <f t="shared" si="0"/>
        <v>74.242424242424249</v>
      </c>
      <c r="E18" s="5">
        <f t="shared" si="0"/>
        <v>5.808080808080808</v>
      </c>
      <c r="F18" s="5">
        <f t="shared" si="0"/>
        <v>5.808080808080808</v>
      </c>
    </row>
    <row r="19" spans="1:6" x14ac:dyDescent="0.3">
      <c r="A19">
        <v>18</v>
      </c>
      <c r="B19">
        <f t="shared" si="3"/>
        <v>18</v>
      </c>
      <c r="C19">
        <f t="shared" ref="C19:D46" si="4">(C$2+((SUM($A19-1)/SUM($A$101-1))*(SUM(C$101-C$2))))</f>
        <v>18</v>
      </c>
      <c r="D19">
        <f t="shared" si="4"/>
        <v>75.757575757575751</v>
      </c>
      <c r="E19" s="5">
        <f t="shared" ref="E19:E82" si="5">(E$2+((SUM($A19-1)/SUM($A$101-1))*(SUM(E$101-E$2))))</f>
        <v>5.8585858585858581</v>
      </c>
      <c r="F19" s="5">
        <f t="shared" ref="F19:F82" si="6">(F$2+((SUM($A19-1)/SUM($A$101-1))*(SUM(F$101-F$2))))</f>
        <v>5.8585858585858581</v>
      </c>
    </row>
    <row r="20" spans="1:6" x14ac:dyDescent="0.3">
      <c r="A20">
        <v>19</v>
      </c>
      <c r="B20">
        <f t="shared" si="3"/>
        <v>19</v>
      </c>
      <c r="C20">
        <f t="shared" si="4"/>
        <v>19</v>
      </c>
      <c r="D20">
        <f t="shared" si="4"/>
        <v>77.27272727272728</v>
      </c>
      <c r="E20" s="5">
        <f t="shared" si="5"/>
        <v>5.9090909090909092</v>
      </c>
      <c r="F20" s="5">
        <f t="shared" si="6"/>
        <v>5.9090909090909092</v>
      </c>
    </row>
    <row r="21" spans="1:6" x14ac:dyDescent="0.3">
      <c r="A21">
        <v>20</v>
      </c>
      <c r="B21">
        <f t="shared" si="3"/>
        <v>20</v>
      </c>
      <c r="C21">
        <f t="shared" si="4"/>
        <v>20</v>
      </c>
      <c r="D21">
        <f t="shared" si="4"/>
        <v>78.787878787878782</v>
      </c>
      <c r="E21" s="5">
        <f t="shared" si="5"/>
        <v>5.9595959595959593</v>
      </c>
      <c r="F21" s="5">
        <f t="shared" si="6"/>
        <v>5.9595959595959593</v>
      </c>
    </row>
    <row r="22" spans="1:6" x14ac:dyDescent="0.3">
      <c r="A22">
        <v>21</v>
      </c>
      <c r="B22">
        <f t="shared" si="3"/>
        <v>21</v>
      </c>
      <c r="C22">
        <f t="shared" si="4"/>
        <v>21</v>
      </c>
      <c r="D22">
        <f t="shared" si="4"/>
        <v>80.303030303030297</v>
      </c>
      <c r="E22" s="5">
        <f t="shared" si="5"/>
        <v>6.0101010101010104</v>
      </c>
      <c r="F22" s="5">
        <f t="shared" si="6"/>
        <v>6.0101010101010104</v>
      </c>
    </row>
    <row r="23" spans="1:6" x14ac:dyDescent="0.3">
      <c r="A23">
        <v>22</v>
      </c>
      <c r="B23">
        <f t="shared" si="3"/>
        <v>22</v>
      </c>
      <c r="C23">
        <f t="shared" si="4"/>
        <v>22</v>
      </c>
      <c r="D23">
        <f t="shared" si="4"/>
        <v>81.818181818181813</v>
      </c>
      <c r="E23" s="5">
        <f t="shared" si="5"/>
        <v>6.0606060606060606</v>
      </c>
      <c r="F23" s="5">
        <f t="shared" si="6"/>
        <v>6.0606060606060606</v>
      </c>
    </row>
    <row r="24" spans="1:6" x14ac:dyDescent="0.3">
      <c r="A24">
        <v>23</v>
      </c>
      <c r="B24">
        <f t="shared" si="3"/>
        <v>23</v>
      </c>
      <c r="C24">
        <f t="shared" si="4"/>
        <v>23</v>
      </c>
      <c r="D24">
        <f t="shared" si="4"/>
        <v>83.333333333333329</v>
      </c>
      <c r="E24" s="5">
        <f t="shared" si="5"/>
        <v>6.1111111111111107</v>
      </c>
      <c r="F24" s="5">
        <f t="shared" si="6"/>
        <v>6.1111111111111107</v>
      </c>
    </row>
    <row r="25" spans="1:6" x14ac:dyDescent="0.3">
      <c r="A25">
        <v>24</v>
      </c>
      <c r="B25">
        <f t="shared" si="3"/>
        <v>24</v>
      </c>
      <c r="C25">
        <f t="shared" si="4"/>
        <v>24</v>
      </c>
      <c r="D25">
        <f t="shared" si="4"/>
        <v>84.848484848484844</v>
      </c>
      <c r="E25" s="5">
        <f t="shared" si="5"/>
        <v>6.1616161616161618</v>
      </c>
      <c r="F25" s="5">
        <f t="shared" si="6"/>
        <v>6.1616161616161618</v>
      </c>
    </row>
    <row r="26" spans="1:6" x14ac:dyDescent="0.3">
      <c r="A26">
        <v>25</v>
      </c>
      <c r="B26">
        <f t="shared" si="3"/>
        <v>25</v>
      </c>
      <c r="C26">
        <f t="shared" si="4"/>
        <v>25</v>
      </c>
      <c r="D26">
        <f t="shared" si="4"/>
        <v>86.363636363636374</v>
      </c>
      <c r="E26" s="5">
        <f t="shared" si="5"/>
        <v>6.2121212121212119</v>
      </c>
      <c r="F26" s="5">
        <f t="shared" si="6"/>
        <v>6.2121212121212119</v>
      </c>
    </row>
    <row r="27" spans="1:6" x14ac:dyDescent="0.3">
      <c r="A27">
        <v>26</v>
      </c>
      <c r="B27">
        <f t="shared" si="3"/>
        <v>26</v>
      </c>
      <c r="C27">
        <f t="shared" si="4"/>
        <v>26</v>
      </c>
      <c r="D27">
        <f t="shared" si="4"/>
        <v>87.878787878787875</v>
      </c>
      <c r="E27" s="5">
        <f t="shared" si="5"/>
        <v>6.262626262626263</v>
      </c>
      <c r="F27" s="5">
        <f t="shared" si="6"/>
        <v>6.262626262626263</v>
      </c>
    </row>
    <row r="28" spans="1:6" x14ac:dyDescent="0.3">
      <c r="A28">
        <v>27</v>
      </c>
      <c r="B28">
        <f t="shared" si="3"/>
        <v>27.000000000000004</v>
      </c>
      <c r="C28">
        <f t="shared" si="4"/>
        <v>27.000000000000004</v>
      </c>
      <c r="D28">
        <f t="shared" si="4"/>
        <v>89.393939393939405</v>
      </c>
      <c r="E28" s="5">
        <f t="shared" si="5"/>
        <v>6.3131313131313131</v>
      </c>
      <c r="F28" s="5">
        <f t="shared" si="6"/>
        <v>6.3131313131313131</v>
      </c>
    </row>
    <row r="29" spans="1:6" x14ac:dyDescent="0.3">
      <c r="A29">
        <v>28</v>
      </c>
      <c r="B29">
        <f t="shared" si="3"/>
        <v>27.999999999999996</v>
      </c>
      <c r="C29">
        <f t="shared" si="4"/>
        <v>27.999999999999996</v>
      </c>
      <c r="D29">
        <f t="shared" si="4"/>
        <v>90.909090909090907</v>
      </c>
      <c r="E29" s="5">
        <f t="shared" si="5"/>
        <v>6.3636363636363633</v>
      </c>
      <c r="F29" s="5">
        <f t="shared" si="6"/>
        <v>6.3636363636363633</v>
      </c>
    </row>
    <row r="30" spans="1:6" x14ac:dyDescent="0.3">
      <c r="A30">
        <v>29</v>
      </c>
      <c r="B30">
        <f t="shared" si="3"/>
        <v>29</v>
      </c>
      <c r="C30">
        <f t="shared" si="4"/>
        <v>29</v>
      </c>
      <c r="D30">
        <f t="shared" si="4"/>
        <v>92.424242424242422</v>
      </c>
      <c r="E30" s="5">
        <f t="shared" si="5"/>
        <v>6.4141414141414144</v>
      </c>
      <c r="F30" s="5">
        <f t="shared" si="6"/>
        <v>6.4141414141414144</v>
      </c>
    </row>
    <row r="31" spans="1:6" x14ac:dyDescent="0.3">
      <c r="A31">
        <v>30</v>
      </c>
      <c r="B31">
        <f t="shared" si="3"/>
        <v>30</v>
      </c>
      <c r="C31">
        <f t="shared" si="4"/>
        <v>30</v>
      </c>
      <c r="D31">
        <f t="shared" si="4"/>
        <v>93.939393939393938</v>
      </c>
      <c r="E31" s="5">
        <f t="shared" si="5"/>
        <v>6.4646464646464645</v>
      </c>
      <c r="F31" s="5">
        <f t="shared" si="6"/>
        <v>6.4646464646464645</v>
      </c>
    </row>
    <row r="32" spans="1:6" x14ac:dyDescent="0.3">
      <c r="A32">
        <v>31</v>
      </c>
      <c r="B32">
        <f t="shared" si="3"/>
        <v>31</v>
      </c>
      <c r="C32">
        <f t="shared" si="4"/>
        <v>31</v>
      </c>
      <c r="D32">
        <f t="shared" si="4"/>
        <v>95.454545454545453</v>
      </c>
      <c r="E32" s="5">
        <f t="shared" si="5"/>
        <v>6.5151515151515156</v>
      </c>
      <c r="F32" s="5">
        <f t="shared" si="6"/>
        <v>6.5151515151515156</v>
      </c>
    </row>
    <row r="33" spans="1:6" x14ac:dyDescent="0.3">
      <c r="A33">
        <v>32</v>
      </c>
      <c r="B33">
        <f t="shared" si="3"/>
        <v>32</v>
      </c>
      <c r="C33">
        <f t="shared" si="4"/>
        <v>32</v>
      </c>
      <c r="D33">
        <f t="shared" si="4"/>
        <v>96.969696969696969</v>
      </c>
      <c r="E33" s="5">
        <f t="shared" si="5"/>
        <v>6.5656565656565657</v>
      </c>
      <c r="F33" s="5">
        <f t="shared" si="6"/>
        <v>6.5656565656565657</v>
      </c>
    </row>
    <row r="34" spans="1:6" x14ac:dyDescent="0.3">
      <c r="A34">
        <v>33</v>
      </c>
      <c r="B34">
        <f t="shared" si="3"/>
        <v>33</v>
      </c>
      <c r="C34">
        <f t="shared" si="4"/>
        <v>33</v>
      </c>
      <c r="D34">
        <f t="shared" si="4"/>
        <v>98.484848484848499</v>
      </c>
      <c r="E34" s="5">
        <f t="shared" si="5"/>
        <v>6.6161616161616159</v>
      </c>
      <c r="F34" s="5">
        <f t="shared" si="6"/>
        <v>6.6161616161616159</v>
      </c>
    </row>
    <row r="35" spans="1:6" x14ac:dyDescent="0.3">
      <c r="A35">
        <v>34</v>
      </c>
      <c r="B35">
        <f t="shared" si="3"/>
        <v>34</v>
      </c>
      <c r="C35">
        <f t="shared" si="4"/>
        <v>34</v>
      </c>
      <c r="D35">
        <f t="shared" si="4"/>
        <v>100</v>
      </c>
      <c r="E35" s="5">
        <f t="shared" si="5"/>
        <v>6.6666666666666661</v>
      </c>
      <c r="F35" s="5">
        <f t="shared" si="6"/>
        <v>6.6666666666666661</v>
      </c>
    </row>
    <row r="36" spans="1:6" x14ac:dyDescent="0.3">
      <c r="A36">
        <v>35</v>
      </c>
      <c r="B36">
        <f t="shared" si="3"/>
        <v>35</v>
      </c>
      <c r="C36">
        <f t="shared" si="4"/>
        <v>35</v>
      </c>
      <c r="D36">
        <f t="shared" si="4"/>
        <v>101.51515151515152</v>
      </c>
      <c r="E36" s="5">
        <f t="shared" si="5"/>
        <v>6.7171717171717171</v>
      </c>
      <c r="F36" s="5">
        <f t="shared" si="6"/>
        <v>6.7171717171717171</v>
      </c>
    </row>
    <row r="37" spans="1:6" x14ac:dyDescent="0.3">
      <c r="A37">
        <v>36</v>
      </c>
      <c r="B37">
        <f t="shared" si="3"/>
        <v>36</v>
      </c>
      <c r="C37">
        <f t="shared" si="4"/>
        <v>36</v>
      </c>
      <c r="D37">
        <f t="shared" si="4"/>
        <v>103.03030303030303</v>
      </c>
      <c r="E37" s="5">
        <f t="shared" si="5"/>
        <v>6.7676767676767682</v>
      </c>
      <c r="F37" s="5">
        <f t="shared" si="6"/>
        <v>6.7676767676767682</v>
      </c>
    </row>
    <row r="38" spans="1:6" x14ac:dyDescent="0.3">
      <c r="A38">
        <v>37</v>
      </c>
      <c r="B38">
        <f t="shared" si="3"/>
        <v>37</v>
      </c>
      <c r="C38">
        <f t="shared" si="4"/>
        <v>37</v>
      </c>
      <c r="D38">
        <f t="shared" si="4"/>
        <v>104.54545454545455</v>
      </c>
      <c r="E38" s="5">
        <f t="shared" si="5"/>
        <v>6.8181818181818183</v>
      </c>
      <c r="F38" s="5">
        <f t="shared" si="6"/>
        <v>6.8181818181818183</v>
      </c>
    </row>
    <row r="39" spans="1:6" x14ac:dyDescent="0.3">
      <c r="A39">
        <v>38</v>
      </c>
      <c r="B39">
        <f t="shared" si="3"/>
        <v>38</v>
      </c>
      <c r="C39">
        <f t="shared" si="4"/>
        <v>38</v>
      </c>
      <c r="D39">
        <f t="shared" si="4"/>
        <v>106.06060606060606</v>
      </c>
      <c r="E39" s="5">
        <f t="shared" si="5"/>
        <v>6.8686868686868685</v>
      </c>
      <c r="F39" s="5">
        <f t="shared" si="6"/>
        <v>6.8686868686868685</v>
      </c>
    </row>
    <row r="40" spans="1:6" x14ac:dyDescent="0.3">
      <c r="A40">
        <v>39</v>
      </c>
      <c r="B40">
        <f t="shared" si="3"/>
        <v>39</v>
      </c>
      <c r="C40">
        <f t="shared" si="4"/>
        <v>39</v>
      </c>
      <c r="D40">
        <f t="shared" si="4"/>
        <v>107.57575757575756</v>
      </c>
      <c r="E40" s="5">
        <f t="shared" si="5"/>
        <v>6.9191919191919187</v>
      </c>
      <c r="F40" s="5">
        <f t="shared" si="6"/>
        <v>6.9191919191919187</v>
      </c>
    </row>
    <row r="41" spans="1:6" x14ac:dyDescent="0.3">
      <c r="A41">
        <v>40</v>
      </c>
      <c r="B41">
        <f t="shared" si="3"/>
        <v>40</v>
      </c>
      <c r="C41">
        <f t="shared" si="4"/>
        <v>40</v>
      </c>
      <c r="D41">
        <f t="shared" si="4"/>
        <v>109.09090909090909</v>
      </c>
      <c r="E41" s="5">
        <f t="shared" si="5"/>
        <v>6.9696969696969697</v>
      </c>
      <c r="F41" s="5">
        <f t="shared" si="6"/>
        <v>6.9696969696969697</v>
      </c>
    </row>
    <row r="42" spans="1:6" x14ac:dyDescent="0.3">
      <c r="A42">
        <v>41</v>
      </c>
      <c r="B42">
        <f t="shared" si="3"/>
        <v>41</v>
      </c>
      <c r="C42">
        <f t="shared" si="4"/>
        <v>41</v>
      </c>
      <c r="D42">
        <f t="shared" si="4"/>
        <v>110.60606060606059</v>
      </c>
      <c r="E42" s="5">
        <f t="shared" si="5"/>
        <v>7.0202020202020208</v>
      </c>
      <c r="F42" s="5">
        <f t="shared" si="6"/>
        <v>7.0202020202020208</v>
      </c>
    </row>
    <row r="43" spans="1:6" x14ac:dyDescent="0.3">
      <c r="A43">
        <v>42</v>
      </c>
      <c r="B43">
        <f t="shared" si="3"/>
        <v>42</v>
      </c>
      <c r="C43">
        <f t="shared" si="4"/>
        <v>42</v>
      </c>
      <c r="D43">
        <f t="shared" si="4"/>
        <v>112.12121212121212</v>
      </c>
      <c r="E43" s="5">
        <f t="shared" si="5"/>
        <v>7.0707070707070709</v>
      </c>
      <c r="F43" s="5">
        <f t="shared" si="6"/>
        <v>7.0707070707070709</v>
      </c>
    </row>
    <row r="44" spans="1:6" x14ac:dyDescent="0.3">
      <c r="A44">
        <v>43</v>
      </c>
      <c r="B44">
        <f t="shared" si="3"/>
        <v>43</v>
      </c>
      <c r="C44">
        <f t="shared" si="4"/>
        <v>43</v>
      </c>
      <c r="D44">
        <f t="shared" si="4"/>
        <v>113.63636363636364</v>
      </c>
      <c r="E44" s="5">
        <f t="shared" si="5"/>
        <v>7.1212121212121211</v>
      </c>
      <c r="F44" s="5">
        <f t="shared" si="6"/>
        <v>7.1212121212121211</v>
      </c>
    </row>
    <row r="45" spans="1:6" x14ac:dyDescent="0.3">
      <c r="A45">
        <v>44</v>
      </c>
      <c r="B45">
        <f t="shared" si="3"/>
        <v>44</v>
      </c>
      <c r="C45">
        <f t="shared" si="4"/>
        <v>44</v>
      </c>
      <c r="D45">
        <f t="shared" si="4"/>
        <v>115.15151515151516</v>
      </c>
      <c r="E45" s="5">
        <f t="shared" si="5"/>
        <v>7.1717171717171713</v>
      </c>
      <c r="F45" s="5">
        <f t="shared" si="6"/>
        <v>7.1717171717171713</v>
      </c>
    </row>
    <row r="46" spans="1:6" x14ac:dyDescent="0.3">
      <c r="A46">
        <v>45</v>
      </c>
      <c r="B46">
        <f t="shared" si="3"/>
        <v>45</v>
      </c>
      <c r="C46">
        <f t="shared" ref="C46:C77" si="7">(C$2+((SUM(A46-1)/SUM(A$101-1))*(SUM(C$101-C$2))))</f>
        <v>45</v>
      </c>
      <c r="D46">
        <f t="shared" si="4"/>
        <v>116.66666666666666</v>
      </c>
      <c r="E46" s="5">
        <f t="shared" si="5"/>
        <v>7.2222222222222223</v>
      </c>
      <c r="F46" s="5">
        <f t="shared" si="6"/>
        <v>7.2222222222222223</v>
      </c>
    </row>
    <row r="47" spans="1:6" x14ac:dyDescent="0.3">
      <c r="A47">
        <v>46</v>
      </c>
      <c r="B47">
        <f t="shared" si="3"/>
        <v>46</v>
      </c>
      <c r="C47">
        <f t="shared" si="7"/>
        <v>46</v>
      </c>
      <c r="D47">
        <f t="shared" ref="D47:D100" si="8">(D$2+((SUM($A47-1)/SUM($A$101-1))*(SUM(D$101-D$2))))</f>
        <v>118.18181818181817</v>
      </c>
      <c r="E47" s="5">
        <f t="shared" si="5"/>
        <v>7.2727272727272725</v>
      </c>
      <c r="F47" s="5">
        <f t="shared" si="6"/>
        <v>7.2727272727272725</v>
      </c>
    </row>
    <row r="48" spans="1:6" x14ac:dyDescent="0.3">
      <c r="A48">
        <v>47</v>
      </c>
      <c r="B48">
        <f t="shared" si="3"/>
        <v>47</v>
      </c>
      <c r="C48">
        <f t="shared" si="7"/>
        <v>47</v>
      </c>
      <c r="D48">
        <f t="shared" si="8"/>
        <v>119.6969696969697</v>
      </c>
      <c r="E48" s="5">
        <f t="shared" si="5"/>
        <v>7.3232323232323235</v>
      </c>
      <c r="F48" s="5">
        <f t="shared" si="6"/>
        <v>7.3232323232323235</v>
      </c>
    </row>
    <row r="49" spans="1:6" x14ac:dyDescent="0.3">
      <c r="A49">
        <v>48</v>
      </c>
      <c r="B49">
        <f t="shared" si="3"/>
        <v>48</v>
      </c>
      <c r="C49">
        <f t="shared" si="7"/>
        <v>48</v>
      </c>
      <c r="D49">
        <f t="shared" si="8"/>
        <v>121.21212121212122</v>
      </c>
      <c r="E49" s="5">
        <f t="shared" si="5"/>
        <v>7.3737373737373737</v>
      </c>
      <c r="F49" s="5">
        <f t="shared" si="6"/>
        <v>7.3737373737373737</v>
      </c>
    </row>
    <row r="50" spans="1:6" x14ac:dyDescent="0.3">
      <c r="A50">
        <v>49</v>
      </c>
      <c r="B50">
        <f t="shared" si="3"/>
        <v>49</v>
      </c>
      <c r="C50">
        <f t="shared" si="7"/>
        <v>49</v>
      </c>
      <c r="D50">
        <f t="shared" si="8"/>
        <v>122.72727272727273</v>
      </c>
      <c r="E50" s="5">
        <f t="shared" si="5"/>
        <v>7.4242424242424239</v>
      </c>
      <c r="F50" s="5">
        <f t="shared" si="6"/>
        <v>7.4242424242424239</v>
      </c>
    </row>
    <row r="51" spans="1:6" x14ac:dyDescent="0.3">
      <c r="A51">
        <v>50</v>
      </c>
      <c r="B51">
        <f t="shared" si="3"/>
        <v>50</v>
      </c>
      <c r="C51">
        <f t="shared" si="7"/>
        <v>50</v>
      </c>
      <c r="D51">
        <f t="shared" si="8"/>
        <v>124.24242424242425</v>
      </c>
      <c r="E51" s="5">
        <f t="shared" si="5"/>
        <v>7.4747474747474749</v>
      </c>
      <c r="F51" s="5">
        <f t="shared" si="6"/>
        <v>7.4747474747474749</v>
      </c>
    </row>
    <row r="52" spans="1:6" x14ac:dyDescent="0.3">
      <c r="A52">
        <v>51</v>
      </c>
      <c r="B52">
        <f t="shared" si="3"/>
        <v>51</v>
      </c>
      <c r="C52">
        <f t="shared" si="7"/>
        <v>51</v>
      </c>
      <c r="D52">
        <f t="shared" si="8"/>
        <v>125.75757575757576</v>
      </c>
      <c r="E52" s="5">
        <f t="shared" si="5"/>
        <v>7.525252525252526</v>
      </c>
      <c r="F52" s="5">
        <f t="shared" si="6"/>
        <v>7.525252525252526</v>
      </c>
    </row>
    <row r="53" spans="1:6" x14ac:dyDescent="0.3">
      <c r="A53">
        <v>52</v>
      </c>
      <c r="B53">
        <f t="shared" si="3"/>
        <v>52</v>
      </c>
      <c r="C53">
        <f t="shared" si="7"/>
        <v>52</v>
      </c>
      <c r="D53">
        <f t="shared" si="8"/>
        <v>127.27272727272727</v>
      </c>
      <c r="E53" s="5">
        <f t="shared" si="5"/>
        <v>7.5757575757575761</v>
      </c>
      <c r="F53" s="5">
        <f t="shared" si="6"/>
        <v>7.5757575757575761</v>
      </c>
    </row>
    <row r="54" spans="1:6" x14ac:dyDescent="0.3">
      <c r="A54">
        <v>53</v>
      </c>
      <c r="B54">
        <f t="shared" si="3"/>
        <v>53.000000000000007</v>
      </c>
      <c r="C54">
        <f t="shared" si="7"/>
        <v>53.000000000000007</v>
      </c>
      <c r="D54">
        <f t="shared" si="8"/>
        <v>128.78787878787881</v>
      </c>
      <c r="E54" s="5">
        <f t="shared" si="5"/>
        <v>7.6262626262626263</v>
      </c>
      <c r="F54" s="5">
        <f t="shared" si="6"/>
        <v>7.6262626262626263</v>
      </c>
    </row>
    <row r="55" spans="1:6" x14ac:dyDescent="0.3">
      <c r="A55">
        <v>54</v>
      </c>
      <c r="B55">
        <f t="shared" si="3"/>
        <v>54</v>
      </c>
      <c r="C55">
        <f t="shared" si="7"/>
        <v>54</v>
      </c>
      <c r="D55">
        <f t="shared" si="8"/>
        <v>130.30303030303031</v>
      </c>
      <c r="E55" s="5">
        <f t="shared" si="5"/>
        <v>7.6767676767676765</v>
      </c>
      <c r="F55" s="5">
        <f t="shared" si="6"/>
        <v>7.6767676767676765</v>
      </c>
    </row>
    <row r="56" spans="1:6" x14ac:dyDescent="0.3">
      <c r="A56">
        <v>55</v>
      </c>
      <c r="B56">
        <f t="shared" si="3"/>
        <v>54.999999999999993</v>
      </c>
      <c r="C56">
        <f t="shared" si="7"/>
        <v>54.999999999999993</v>
      </c>
      <c r="D56">
        <f t="shared" si="8"/>
        <v>131.81818181818181</v>
      </c>
      <c r="E56" s="5">
        <f t="shared" si="5"/>
        <v>7.7272727272727266</v>
      </c>
      <c r="F56" s="5">
        <f t="shared" si="6"/>
        <v>7.7272727272727266</v>
      </c>
    </row>
    <row r="57" spans="1:6" x14ac:dyDescent="0.3">
      <c r="A57">
        <v>56</v>
      </c>
      <c r="B57">
        <f t="shared" si="3"/>
        <v>56</v>
      </c>
      <c r="C57">
        <f t="shared" si="7"/>
        <v>56</v>
      </c>
      <c r="D57">
        <f t="shared" si="8"/>
        <v>133.33333333333334</v>
      </c>
      <c r="E57" s="5">
        <f t="shared" si="5"/>
        <v>7.7777777777777777</v>
      </c>
      <c r="F57" s="5">
        <f t="shared" si="6"/>
        <v>7.7777777777777777</v>
      </c>
    </row>
    <row r="58" spans="1:6" x14ac:dyDescent="0.3">
      <c r="A58">
        <v>57</v>
      </c>
      <c r="B58">
        <f t="shared" si="3"/>
        <v>57</v>
      </c>
      <c r="C58">
        <f t="shared" si="7"/>
        <v>57</v>
      </c>
      <c r="D58">
        <f t="shared" si="8"/>
        <v>134.84848484848484</v>
      </c>
      <c r="E58" s="5">
        <f t="shared" si="5"/>
        <v>7.8282828282828287</v>
      </c>
      <c r="F58" s="5">
        <f t="shared" si="6"/>
        <v>7.8282828282828287</v>
      </c>
    </row>
    <row r="59" spans="1:6" x14ac:dyDescent="0.3">
      <c r="A59">
        <v>58</v>
      </c>
      <c r="B59">
        <f t="shared" si="3"/>
        <v>58.000000000000007</v>
      </c>
      <c r="C59">
        <f t="shared" si="7"/>
        <v>58.000000000000007</v>
      </c>
      <c r="D59">
        <f t="shared" si="8"/>
        <v>136.36363636363637</v>
      </c>
      <c r="E59" s="5">
        <f t="shared" si="5"/>
        <v>7.8787878787878789</v>
      </c>
      <c r="F59" s="5">
        <f t="shared" si="6"/>
        <v>7.8787878787878789</v>
      </c>
    </row>
    <row r="60" spans="1:6" x14ac:dyDescent="0.3">
      <c r="A60">
        <v>59</v>
      </c>
      <c r="B60">
        <f t="shared" si="3"/>
        <v>59</v>
      </c>
      <c r="C60">
        <f t="shared" si="7"/>
        <v>59</v>
      </c>
      <c r="D60">
        <f t="shared" si="8"/>
        <v>137.87878787878788</v>
      </c>
      <c r="E60" s="5">
        <f t="shared" si="5"/>
        <v>7.9292929292929291</v>
      </c>
      <c r="F60" s="5">
        <f t="shared" si="6"/>
        <v>7.9292929292929291</v>
      </c>
    </row>
    <row r="61" spans="1:6" x14ac:dyDescent="0.3">
      <c r="A61">
        <v>60</v>
      </c>
      <c r="B61">
        <f t="shared" si="3"/>
        <v>59.999999999999993</v>
      </c>
      <c r="C61">
        <f t="shared" si="7"/>
        <v>59.999999999999993</v>
      </c>
      <c r="D61">
        <f t="shared" si="8"/>
        <v>139.39393939393938</v>
      </c>
      <c r="E61" s="5">
        <f t="shared" si="5"/>
        <v>7.9797979797979792</v>
      </c>
      <c r="F61" s="5">
        <f t="shared" si="6"/>
        <v>7.9797979797979792</v>
      </c>
    </row>
    <row r="62" spans="1:6" x14ac:dyDescent="0.3">
      <c r="A62">
        <v>61</v>
      </c>
      <c r="B62">
        <f t="shared" si="3"/>
        <v>61</v>
      </c>
      <c r="C62">
        <f t="shared" si="7"/>
        <v>61</v>
      </c>
      <c r="D62">
        <f t="shared" si="8"/>
        <v>140.90909090909091</v>
      </c>
      <c r="E62" s="5">
        <f t="shared" si="5"/>
        <v>8.0303030303030312</v>
      </c>
      <c r="F62" s="5">
        <f t="shared" si="6"/>
        <v>8.0303030303030312</v>
      </c>
    </row>
    <row r="63" spans="1:6" x14ac:dyDescent="0.3">
      <c r="A63">
        <v>62</v>
      </c>
      <c r="B63">
        <f t="shared" si="3"/>
        <v>62</v>
      </c>
      <c r="C63">
        <f t="shared" si="7"/>
        <v>62</v>
      </c>
      <c r="D63">
        <f t="shared" si="8"/>
        <v>142.42424242424244</v>
      </c>
      <c r="E63" s="5">
        <f t="shared" si="5"/>
        <v>8.0808080808080796</v>
      </c>
      <c r="F63" s="5">
        <f t="shared" si="6"/>
        <v>8.0808080808080796</v>
      </c>
    </row>
    <row r="64" spans="1:6" x14ac:dyDescent="0.3">
      <c r="A64">
        <v>63</v>
      </c>
      <c r="B64">
        <f t="shared" si="3"/>
        <v>63</v>
      </c>
      <c r="C64">
        <f t="shared" si="7"/>
        <v>63</v>
      </c>
      <c r="D64">
        <f t="shared" si="8"/>
        <v>143.93939393939394</v>
      </c>
      <c r="E64" s="5">
        <f t="shared" si="5"/>
        <v>8.1313131313131315</v>
      </c>
      <c r="F64" s="5">
        <f t="shared" si="6"/>
        <v>8.1313131313131315</v>
      </c>
    </row>
    <row r="65" spans="1:6" x14ac:dyDescent="0.3">
      <c r="A65">
        <v>64</v>
      </c>
      <c r="B65">
        <f t="shared" si="3"/>
        <v>64</v>
      </c>
      <c r="C65">
        <f t="shared" si="7"/>
        <v>64</v>
      </c>
      <c r="D65">
        <f t="shared" si="8"/>
        <v>145.45454545454544</v>
      </c>
      <c r="E65" s="5">
        <f t="shared" si="5"/>
        <v>8.1818181818181817</v>
      </c>
      <c r="F65" s="5">
        <f t="shared" si="6"/>
        <v>8.1818181818181817</v>
      </c>
    </row>
    <row r="66" spans="1:6" x14ac:dyDescent="0.3">
      <c r="A66">
        <v>65</v>
      </c>
      <c r="B66">
        <f t="shared" si="3"/>
        <v>65</v>
      </c>
      <c r="C66">
        <f t="shared" si="7"/>
        <v>65</v>
      </c>
      <c r="D66">
        <f t="shared" si="8"/>
        <v>146.969696969697</v>
      </c>
      <c r="E66" s="5">
        <f t="shared" si="5"/>
        <v>8.2323232323232318</v>
      </c>
      <c r="F66" s="5">
        <f t="shared" si="6"/>
        <v>8.2323232323232318</v>
      </c>
    </row>
    <row r="67" spans="1:6" x14ac:dyDescent="0.3">
      <c r="A67">
        <v>66</v>
      </c>
      <c r="B67">
        <f t="shared" si="3"/>
        <v>66</v>
      </c>
      <c r="C67">
        <f t="shared" si="7"/>
        <v>66</v>
      </c>
      <c r="D67">
        <f t="shared" si="8"/>
        <v>148.4848484848485</v>
      </c>
      <c r="E67" s="5">
        <f t="shared" si="5"/>
        <v>8.2828282828282838</v>
      </c>
      <c r="F67" s="5">
        <f t="shared" si="6"/>
        <v>8.2828282828282838</v>
      </c>
    </row>
    <row r="68" spans="1:6" x14ac:dyDescent="0.3">
      <c r="A68">
        <v>67</v>
      </c>
      <c r="B68">
        <f t="shared" ref="B68:B100" si="9">(B$2+((SUM(A68-1)/SUM(A$101-1))*(SUM(B$101-B$2))))</f>
        <v>67</v>
      </c>
      <c r="C68">
        <f t="shared" si="7"/>
        <v>67</v>
      </c>
      <c r="D68">
        <f t="shared" si="8"/>
        <v>150</v>
      </c>
      <c r="E68" s="5">
        <f t="shared" si="5"/>
        <v>8.3333333333333321</v>
      </c>
      <c r="F68" s="5">
        <f t="shared" si="6"/>
        <v>8.3333333333333321</v>
      </c>
    </row>
    <row r="69" spans="1:6" x14ac:dyDescent="0.3">
      <c r="A69">
        <v>68</v>
      </c>
      <c r="B69">
        <f t="shared" si="9"/>
        <v>68</v>
      </c>
      <c r="C69">
        <f t="shared" si="7"/>
        <v>68</v>
      </c>
      <c r="D69">
        <f t="shared" si="8"/>
        <v>151.5151515151515</v>
      </c>
      <c r="E69" s="5">
        <f t="shared" si="5"/>
        <v>8.3838383838383841</v>
      </c>
      <c r="F69" s="5">
        <f t="shared" si="6"/>
        <v>8.3838383838383841</v>
      </c>
    </row>
    <row r="70" spans="1:6" x14ac:dyDescent="0.3">
      <c r="A70">
        <v>69</v>
      </c>
      <c r="B70">
        <f t="shared" si="9"/>
        <v>69</v>
      </c>
      <c r="C70">
        <f t="shared" si="7"/>
        <v>69</v>
      </c>
      <c r="D70">
        <f t="shared" si="8"/>
        <v>153.03030303030303</v>
      </c>
      <c r="E70" s="5">
        <f t="shared" si="5"/>
        <v>8.4343434343434343</v>
      </c>
      <c r="F70" s="5">
        <f t="shared" si="6"/>
        <v>8.4343434343434343</v>
      </c>
    </row>
    <row r="71" spans="1:6" x14ac:dyDescent="0.3">
      <c r="A71">
        <v>70</v>
      </c>
      <c r="B71">
        <f t="shared" si="9"/>
        <v>70</v>
      </c>
      <c r="C71">
        <f t="shared" si="7"/>
        <v>70</v>
      </c>
      <c r="D71">
        <f t="shared" si="8"/>
        <v>154.54545454545456</v>
      </c>
      <c r="E71" s="5">
        <f t="shared" si="5"/>
        <v>8.4848484848484844</v>
      </c>
      <c r="F71" s="5">
        <f t="shared" si="6"/>
        <v>8.4848484848484844</v>
      </c>
    </row>
    <row r="72" spans="1:6" x14ac:dyDescent="0.3">
      <c r="A72">
        <v>71</v>
      </c>
      <c r="B72">
        <f t="shared" si="9"/>
        <v>71</v>
      </c>
      <c r="C72">
        <f t="shared" si="7"/>
        <v>71</v>
      </c>
      <c r="D72">
        <f t="shared" si="8"/>
        <v>156.06060606060606</v>
      </c>
      <c r="E72" s="5">
        <f t="shared" si="5"/>
        <v>8.5353535353535364</v>
      </c>
      <c r="F72" s="5">
        <f t="shared" si="6"/>
        <v>8.5353535353535364</v>
      </c>
    </row>
    <row r="73" spans="1:6" x14ac:dyDescent="0.3">
      <c r="A73">
        <v>72</v>
      </c>
      <c r="B73">
        <f t="shared" si="9"/>
        <v>72</v>
      </c>
      <c r="C73">
        <f t="shared" si="7"/>
        <v>72</v>
      </c>
      <c r="D73">
        <f t="shared" si="8"/>
        <v>157.57575757575756</v>
      </c>
      <c r="E73" s="5">
        <f t="shared" si="5"/>
        <v>8.5858585858585847</v>
      </c>
      <c r="F73" s="5">
        <f t="shared" si="6"/>
        <v>8.5858585858585847</v>
      </c>
    </row>
    <row r="74" spans="1:6" x14ac:dyDescent="0.3">
      <c r="A74">
        <v>73</v>
      </c>
      <c r="B74">
        <f t="shared" si="9"/>
        <v>73</v>
      </c>
      <c r="C74">
        <f t="shared" si="7"/>
        <v>73</v>
      </c>
      <c r="D74">
        <f t="shared" si="8"/>
        <v>159.09090909090909</v>
      </c>
      <c r="E74" s="5">
        <f t="shared" si="5"/>
        <v>8.6363636363636367</v>
      </c>
      <c r="F74" s="5">
        <f t="shared" si="6"/>
        <v>8.6363636363636367</v>
      </c>
    </row>
    <row r="75" spans="1:6" x14ac:dyDescent="0.3">
      <c r="A75">
        <v>74</v>
      </c>
      <c r="B75">
        <f t="shared" si="9"/>
        <v>74</v>
      </c>
      <c r="C75">
        <f t="shared" si="7"/>
        <v>74</v>
      </c>
      <c r="D75">
        <f t="shared" si="8"/>
        <v>160.60606060606062</v>
      </c>
      <c r="E75" s="5">
        <f t="shared" si="5"/>
        <v>8.6868686868686869</v>
      </c>
      <c r="F75" s="5">
        <f t="shared" si="6"/>
        <v>8.6868686868686869</v>
      </c>
    </row>
    <row r="76" spans="1:6" x14ac:dyDescent="0.3">
      <c r="A76">
        <v>75</v>
      </c>
      <c r="B76">
        <f t="shared" si="9"/>
        <v>75</v>
      </c>
      <c r="C76">
        <f t="shared" si="7"/>
        <v>75</v>
      </c>
      <c r="D76">
        <f t="shared" si="8"/>
        <v>162.12121212121212</v>
      </c>
      <c r="E76" s="5">
        <f t="shared" si="5"/>
        <v>8.737373737373737</v>
      </c>
      <c r="F76" s="5">
        <f t="shared" si="6"/>
        <v>8.737373737373737</v>
      </c>
    </row>
    <row r="77" spans="1:6" x14ac:dyDescent="0.3">
      <c r="A77">
        <v>76</v>
      </c>
      <c r="B77">
        <f t="shared" si="9"/>
        <v>76</v>
      </c>
      <c r="C77">
        <f t="shared" si="7"/>
        <v>76</v>
      </c>
      <c r="D77">
        <f t="shared" si="8"/>
        <v>163.63636363636363</v>
      </c>
      <c r="E77" s="5">
        <f t="shared" si="5"/>
        <v>8.787878787878789</v>
      </c>
      <c r="F77" s="5">
        <f t="shared" si="6"/>
        <v>8.787878787878789</v>
      </c>
    </row>
    <row r="78" spans="1:6" x14ac:dyDescent="0.3">
      <c r="A78">
        <v>77</v>
      </c>
      <c r="B78">
        <f t="shared" si="9"/>
        <v>77</v>
      </c>
      <c r="C78">
        <f t="shared" ref="C78:C100" si="10">(C$2+((SUM(A78-1)/SUM(A$101-1))*(SUM(C$101-C$2))))</f>
        <v>77</v>
      </c>
      <c r="D78">
        <f t="shared" si="8"/>
        <v>165.15151515151513</v>
      </c>
      <c r="E78" s="5">
        <f t="shared" si="5"/>
        <v>8.8383838383838373</v>
      </c>
      <c r="F78" s="5">
        <f t="shared" si="6"/>
        <v>8.8383838383838373</v>
      </c>
    </row>
    <row r="79" spans="1:6" x14ac:dyDescent="0.3">
      <c r="A79">
        <v>78</v>
      </c>
      <c r="B79">
        <f t="shared" si="9"/>
        <v>78</v>
      </c>
      <c r="C79">
        <f t="shared" si="10"/>
        <v>78</v>
      </c>
      <c r="D79">
        <f t="shared" si="8"/>
        <v>166.66666666666669</v>
      </c>
      <c r="E79" s="5">
        <f t="shared" si="5"/>
        <v>8.8888888888888893</v>
      </c>
      <c r="F79" s="5">
        <f t="shared" si="6"/>
        <v>8.8888888888888893</v>
      </c>
    </row>
    <row r="80" spans="1:6" x14ac:dyDescent="0.3">
      <c r="A80">
        <v>79</v>
      </c>
      <c r="B80">
        <f t="shared" si="9"/>
        <v>79</v>
      </c>
      <c r="C80">
        <f t="shared" si="10"/>
        <v>79</v>
      </c>
      <c r="D80">
        <f t="shared" si="8"/>
        <v>168.18181818181819</v>
      </c>
      <c r="E80" s="5">
        <f t="shared" si="5"/>
        <v>8.9393939393939394</v>
      </c>
      <c r="F80" s="5">
        <f t="shared" si="6"/>
        <v>8.9393939393939394</v>
      </c>
    </row>
    <row r="81" spans="1:6" x14ac:dyDescent="0.3">
      <c r="A81">
        <v>80</v>
      </c>
      <c r="B81">
        <f t="shared" si="9"/>
        <v>80</v>
      </c>
      <c r="C81">
        <f t="shared" si="10"/>
        <v>80</v>
      </c>
      <c r="D81">
        <f t="shared" si="8"/>
        <v>169.69696969696969</v>
      </c>
      <c r="E81" s="5">
        <f t="shared" si="5"/>
        <v>8.9898989898989896</v>
      </c>
      <c r="F81" s="5">
        <f t="shared" si="6"/>
        <v>8.9898989898989896</v>
      </c>
    </row>
    <row r="82" spans="1:6" x14ac:dyDescent="0.3">
      <c r="A82">
        <v>81</v>
      </c>
      <c r="B82">
        <f t="shared" si="9"/>
        <v>81</v>
      </c>
      <c r="C82">
        <f t="shared" si="10"/>
        <v>81</v>
      </c>
      <c r="D82">
        <f t="shared" si="8"/>
        <v>171.21212121212119</v>
      </c>
      <c r="E82" s="5">
        <f t="shared" si="5"/>
        <v>9.0404040404040416</v>
      </c>
      <c r="F82" s="5">
        <f t="shared" si="6"/>
        <v>9.0404040404040416</v>
      </c>
    </row>
    <row r="83" spans="1:6" x14ac:dyDescent="0.3">
      <c r="A83">
        <v>82</v>
      </c>
      <c r="B83">
        <f t="shared" si="9"/>
        <v>82</v>
      </c>
      <c r="C83">
        <f t="shared" si="10"/>
        <v>82</v>
      </c>
      <c r="D83">
        <f t="shared" si="8"/>
        <v>172.72727272727275</v>
      </c>
      <c r="E83" s="5">
        <f t="shared" ref="E83:E100" si="11">(E$2+((SUM($A83-1)/SUM($A$101-1))*(SUM(E$101-E$2))))</f>
        <v>9.0909090909090899</v>
      </c>
      <c r="F83" s="5">
        <f t="shared" ref="F83:F100" si="12">(F$2+((SUM($A83-1)/SUM($A$101-1))*(SUM(F$101-F$2))))</f>
        <v>9.0909090909090899</v>
      </c>
    </row>
    <row r="84" spans="1:6" x14ac:dyDescent="0.3">
      <c r="A84">
        <v>83</v>
      </c>
      <c r="B84">
        <f t="shared" si="9"/>
        <v>83</v>
      </c>
      <c r="C84">
        <f t="shared" si="10"/>
        <v>83</v>
      </c>
      <c r="D84">
        <f t="shared" si="8"/>
        <v>174.24242424242425</v>
      </c>
      <c r="E84" s="5">
        <f t="shared" si="11"/>
        <v>9.1414141414141419</v>
      </c>
      <c r="F84" s="5">
        <f t="shared" si="12"/>
        <v>9.1414141414141419</v>
      </c>
    </row>
    <row r="85" spans="1:6" x14ac:dyDescent="0.3">
      <c r="A85">
        <v>84</v>
      </c>
      <c r="B85">
        <f t="shared" si="9"/>
        <v>84</v>
      </c>
      <c r="C85">
        <f t="shared" si="10"/>
        <v>84</v>
      </c>
      <c r="D85">
        <f t="shared" si="8"/>
        <v>175.75757575757575</v>
      </c>
      <c r="E85" s="5">
        <f t="shared" si="11"/>
        <v>9.191919191919192</v>
      </c>
      <c r="F85" s="5">
        <f t="shared" si="12"/>
        <v>9.191919191919192</v>
      </c>
    </row>
    <row r="86" spans="1:6" x14ac:dyDescent="0.3">
      <c r="A86">
        <v>85</v>
      </c>
      <c r="B86">
        <f t="shared" si="9"/>
        <v>85</v>
      </c>
      <c r="C86">
        <f t="shared" si="10"/>
        <v>85</v>
      </c>
      <c r="D86">
        <f t="shared" si="8"/>
        <v>177.27272727272728</v>
      </c>
      <c r="E86" s="5">
        <f t="shared" si="11"/>
        <v>9.2424242424242422</v>
      </c>
      <c r="F86" s="5">
        <f t="shared" si="12"/>
        <v>9.2424242424242422</v>
      </c>
    </row>
    <row r="87" spans="1:6" x14ac:dyDescent="0.3">
      <c r="A87">
        <v>86</v>
      </c>
      <c r="B87">
        <f t="shared" si="9"/>
        <v>86</v>
      </c>
      <c r="C87">
        <f t="shared" si="10"/>
        <v>86</v>
      </c>
      <c r="D87">
        <f t="shared" si="8"/>
        <v>178.78787878787878</v>
      </c>
      <c r="E87" s="5">
        <f t="shared" si="11"/>
        <v>9.2929292929292924</v>
      </c>
      <c r="F87" s="5">
        <f t="shared" si="12"/>
        <v>9.2929292929292924</v>
      </c>
    </row>
    <row r="88" spans="1:6" x14ac:dyDescent="0.3">
      <c r="A88">
        <v>87</v>
      </c>
      <c r="B88">
        <f t="shared" si="9"/>
        <v>87</v>
      </c>
      <c r="C88">
        <f t="shared" si="10"/>
        <v>87</v>
      </c>
      <c r="D88">
        <f t="shared" si="8"/>
        <v>180.30303030303031</v>
      </c>
      <c r="E88" s="5">
        <f t="shared" si="11"/>
        <v>9.3434343434343425</v>
      </c>
      <c r="F88" s="5">
        <f t="shared" si="12"/>
        <v>9.3434343434343425</v>
      </c>
    </row>
    <row r="89" spans="1:6" x14ac:dyDescent="0.3">
      <c r="A89">
        <v>88</v>
      </c>
      <c r="B89">
        <f t="shared" si="9"/>
        <v>88</v>
      </c>
      <c r="C89">
        <f t="shared" si="10"/>
        <v>88</v>
      </c>
      <c r="D89">
        <f t="shared" si="8"/>
        <v>181.81818181818181</v>
      </c>
      <c r="E89" s="5">
        <f t="shared" si="11"/>
        <v>9.3939393939393945</v>
      </c>
      <c r="F89" s="5">
        <f t="shared" si="12"/>
        <v>9.3939393939393945</v>
      </c>
    </row>
    <row r="90" spans="1:6" x14ac:dyDescent="0.3">
      <c r="A90">
        <v>89</v>
      </c>
      <c r="B90">
        <f t="shared" si="9"/>
        <v>89</v>
      </c>
      <c r="C90">
        <f t="shared" si="10"/>
        <v>89</v>
      </c>
      <c r="D90">
        <f t="shared" si="8"/>
        <v>183.33333333333331</v>
      </c>
      <c r="E90" s="5">
        <f t="shared" si="11"/>
        <v>9.4444444444444446</v>
      </c>
      <c r="F90" s="5">
        <f t="shared" si="12"/>
        <v>9.4444444444444446</v>
      </c>
    </row>
    <row r="91" spans="1:6" x14ac:dyDescent="0.3">
      <c r="A91">
        <v>90</v>
      </c>
      <c r="B91">
        <f t="shared" si="9"/>
        <v>90</v>
      </c>
      <c r="C91">
        <f t="shared" si="10"/>
        <v>90</v>
      </c>
      <c r="D91">
        <f t="shared" si="8"/>
        <v>184.84848484848484</v>
      </c>
      <c r="E91" s="5">
        <f t="shared" si="11"/>
        <v>9.4949494949494948</v>
      </c>
      <c r="F91" s="5">
        <f t="shared" si="12"/>
        <v>9.4949494949494948</v>
      </c>
    </row>
    <row r="92" spans="1:6" x14ac:dyDescent="0.3">
      <c r="A92">
        <v>91</v>
      </c>
      <c r="B92">
        <f t="shared" si="9"/>
        <v>91</v>
      </c>
      <c r="C92">
        <f t="shared" si="10"/>
        <v>91</v>
      </c>
      <c r="D92">
        <f t="shared" si="8"/>
        <v>186.36363636363635</v>
      </c>
      <c r="E92" s="5">
        <f t="shared" si="11"/>
        <v>9.545454545454545</v>
      </c>
      <c r="F92" s="5">
        <f t="shared" si="12"/>
        <v>9.545454545454545</v>
      </c>
    </row>
    <row r="93" spans="1:6" x14ac:dyDescent="0.3">
      <c r="A93">
        <v>92</v>
      </c>
      <c r="B93">
        <f t="shared" si="9"/>
        <v>92</v>
      </c>
      <c r="C93">
        <f t="shared" si="10"/>
        <v>92</v>
      </c>
      <c r="D93">
        <f t="shared" si="8"/>
        <v>187.87878787878788</v>
      </c>
      <c r="E93" s="5">
        <f t="shared" si="11"/>
        <v>9.5959595959595951</v>
      </c>
      <c r="F93" s="5">
        <f t="shared" si="12"/>
        <v>9.5959595959595951</v>
      </c>
    </row>
    <row r="94" spans="1:6" x14ac:dyDescent="0.3">
      <c r="A94">
        <v>93</v>
      </c>
      <c r="B94">
        <f t="shared" si="9"/>
        <v>93</v>
      </c>
      <c r="C94">
        <f t="shared" si="10"/>
        <v>93</v>
      </c>
      <c r="D94">
        <f t="shared" si="8"/>
        <v>189.39393939393941</v>
      </c>
      <c r="E94" s="5">
        <f t="shared" si="11"/>
        <v>9.6464646464646471</v>
      </c>
      <c r="F94" s="5">
        <f t="shared" si="12"/>
        <v>9.6464646464646471</v>
      </c>
    </row>
    <row r="95" spans="1:6" x14ac:dyDescent="0.3">
      <c r="A95">
        <v>94</v>
      </c>
      <c r="B95">
        <f t="shared" si="9"/>
        <v>94</v>
      </c>
      <c r="C95">
        <f t="shared" si="10"/>
        <v>94</v>
      </c>
      <c r="D95">
        <f t="shared" si="8"/>
        <v>190.90909090909091</v>
      </c>
      <c r="E95" s="5">
        <f t="shared" si="11"/>
        <v>9.6969696969696972</v>
      </c>
      <c r="F95" s="5">
        <f t="shared" si="12"/>
        <v>9.6969696969696972</v>
      </c>
    </row>
    <row r="96" spans="1:6" x14ac:dyDescent="0.3">
      <c r="A96">
        <v>95</v>
      </c>
      <c r="B96">
        <f t="shared" si="9"/>
        <v>95</v>
      </c>
      <c r="C96">
        <f t="shared" si="10"/>
        <v>95</v>
      </c>
      <c r="D96">
        <f t="shared" si="8"/>
        <v>192.42424242424244</v>
      </c>
      <c r="E96" s="5">
        <f t="shared" si="11"/>
        <v>9.7474747474747474</v>
      </c>
      <c r="F96" s="5">
        <f t="shared" si="12"/>
        <v>9.7474747474747474</v>
      </c>
    </row>
    <row r="97" spans="1:6" x14ac:dyDescent="0.3">
      <c r="A97">
        <v>96</v>
      </c>
      <c r="B97">
        <f t="shared" si="9"/>
        <v>96</v>
      </c>
      <c r="C97">
        <f t="shared" si="10"/>
        <v>96</v>
      </c>
      <c r="D97">
        <f t="shared" si="8"/>
        <v>193.93939393939394</v>
      </c>
      <c r="E97" s="5">
        <f t="shared" si="11"/>
        <v>9.7979797979797976</v>
      </c>
      <c r="F97" s="5">
        <f t="shared" si="12"/>
        <v>9.7979797979797976</v>
      </c>
    </row>
    <row r="98" spans="1:6" x14ac:dyDescent="0.3">
      <c r="A98">
        <v>97</v>
      </c>
      <c r="B98">
        <f t="shared" si="9"/>
        <v>97</v>
      </c>
      <c r="C98">
        <f t="shared" si="10"/>
        <v>97</v>
      </c>
      <c r="D98">
        <f t="shared" si="8"/>
        <v>195.45454545454547</v>
      </c>
      <c r="E98" s="5">
        <f t="shared" si="11"/>
        <v>9.8484848484848477</v>
      </c>
      <c r="F98" s="5">
        <f t="shared" si="12"/>
        <v>9.8484848484848477</v>
      </c>
    </row>
    <row r="99" spans="1:6" x14ac:dyDescent="0.3">
      <c r="A99">
        <v>98</v>
      </c>
      <c r="B99">
        <f t="shared" si="9"/>
        <v>98</v>
      </c>
      <c r="C99">
        <f t="shared" si="10"/>
        <v>98</v>
      </c>
      <c r="D99">
        <f t="shared" si="8"/>
        <v>196.96969696969697</v>
      </c>
      <c r="E99" s="5">
        <f t="shared" si="11"/>
        <v>9.8989898989898997</v>
      </c>
      <c r="F99" s="5">
        <f t="shared" si="12"/>
        <v>9.8989898989898997</v>
      </c>
    </row>
    <row r="100" spans="1:6" x14ac:dyDescent="0.3">
      <c r="A100">
        <v>99</v>
      </c>
      <c r="B100">
        <f t="shared" si="9"/>
        <v>99</v>
      </c>
      <c r="C100">
        <f t="shared" si="10"/>
        <v>99</v>
      </c>
      <c r="D100">
        <f t="shared" si="8"/>
        <v>198.4848484848485</v>
      </c>
      <c r="E100" s="5">
        <f t="shared" si="11"/>
        <v>9.9494949494949498</v>
      </c>
      <c r="F100" s="5">
        <f t="shared" si="12"/>
        <v>9.9494949494949498</v>
      </c>
    </row>
    <row r="101" spans="1:6" s="3" customFormat="1" x14ac:dyDescent="0.3">
      <c r="A101" s="1">
        <v>100</v>
      </c>
      <c r="B101" s="1">
        <v>100</v>
      </c>
      <c r="C101" s="1">
        <v>100</v>
      </c>
      <c r="D101" s="1">
        <v>200</v>
      </c>
      <c r="E101" s="1">
        <v>10</v>
      </c>
      <c r="F101" s="1">
        <v>10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4.5546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3">
      <c r="A2">
        <v>100</v>
      </c>
      <c r="B2">
        <v>10</v>
      </c>
      <c r="C2">
        <v>10</v>
      </c>
      <c r="D2">
        <v>1</v>
      </c>
    </row>
    <row r="4" spans="1:18" x14ac:dyDescent="0.3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3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3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3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3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3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3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3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3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3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3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3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3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3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3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3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3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3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3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3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3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3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3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3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3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3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3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3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3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3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3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3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3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3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3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3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3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3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3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3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3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3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3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3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3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3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3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3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3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3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3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3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3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3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3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3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3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3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3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3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3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3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3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3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3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3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3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3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3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3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3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3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3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3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3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3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3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3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3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3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3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3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3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3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3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3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3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3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3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3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3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3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3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3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3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3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3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3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3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3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3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4.4" x14ac:dyDescent="0.3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3">
      <c r="A1" s="1">
        <v>1</v>
      </c>
      <c r="B1" s="1">
        <v>100</v>
      </c>
      <c r="C1" s="1">
        <v>1</v>
      </c>
      <c r="D1" s="1">
        <v>1</v>
      </c>
    </row>
    <row r="2" spans="1:4" x14ac:dyDescent="0.3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3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3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3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3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3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3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3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3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3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3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3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3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3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3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3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3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3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3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3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3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3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3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3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3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3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3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3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3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3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3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3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3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3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3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3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3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3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3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3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3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3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3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3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3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3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3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3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3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3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3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3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3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3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3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3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3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3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3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3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3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3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3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3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3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3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3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3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3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3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3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3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3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3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3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3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3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3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3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3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3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3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3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3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3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3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3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3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3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3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3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3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3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3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3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3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3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3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3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4.4" x14ac:dyDescent="0.3"/>
  <cols>
    <col min="2" max="2" width="11" bestFit="1" customWidth="1"/>
  </cols>
  <sheetData>
    <row r="1" spans="1:8" x14ac:dyDescent="0.3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3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3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3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3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3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3">
      <c r="A7">
        <v>7</v>
      </c>
      <c r="B7">
        <f t="shared" si="0"/>
        <v>94</v>
      </c>
    </row>
    <row r="8" spans="1:8" x14ac:dyDescent="0.3">
      <c r="A8">
        <v>8</v>
      </c>
      <c r="B8">
        <f t="shared" si="0"/>
        <v>93</v>
      </c>
    </row>
    <row r="9" spans="1:8" x14ac:dyDescent="0.3">
      <c r="A9">
        <v>9</v>
      </c>
      <c r="B9">
        <f t="shared" si="0"/>
        <v>92</v>
      </c>
    </row>
    <row r="10" spans="1:8" x14ac:dyDescent="0.3">
      <c r="A10">
        <v>10</v>
      </c>
      <c r="B10">
        <f t="shared" si="0"/>
        <v>91</v>
      </c>
    </row>
    <row r="11" spans="1:8" x14ac:dyDescent="0.3">
      <c r="A11">
        <v>11</v>
      </c>
      <c r="B11">
        <f t="shared" si="0"/>
        <v>90</v>
      </c>
    </row>
    <row r="12" spans="1:8" x14ac:dyDescent="0.3">
      <c r="A12">
        <v>12</v>
      </c>
      <c r="B12">
        <f t="shared" si="0"/>
        <v>89</v>
      </c>
    </row>
    <row r="13" spans="1:8" x14ac:dyDescent="0.3">
      <c r="A13">
        <v>13</v>
      </c>
      <c r="B13">
        <f t="shared" si="0"/>
        <v>88</v>
      </c>
    </row>
    <row r="14" spans="1:8" x14ac:dyDescent="0.3">
      <c r="A14">
        <v>14</v>
      </c>
      <c r="B14">
        <f t="shared" si="0"/>
        <v>87</v>
      </c>
    </row>
    <row r="15" spans="1:8" x14ac:dyDescent="0.3">
      <c r="A15">
        <v>15</v>
      </c>
      <c r="B15">
        <f t="shared" si="0"/>
        <v>86</v>
      </c>
    </row>
    <row r="16" spans="1:8" x14ac:dyDescent="0.3">
      <c r="A16">
        <v>16</v>
      </c>
      <c r="B16">
        <f t="shared" si="0"/>
        <v>85</v>
      </c>
    </row>
    <row r="17" spans="1:2" x14ac:dyDescent="0.3">
      <c r="A17">
        <v>17</v>
      </c>
      <c r="B17">
        <f t="shared" si="0"/>
        <v>84</v>
      </c>
    </row>
    <row r="18" spans="1:2" x14ac:dyDescent="0.3">
      <c r="A18">
        <v>18</v>
      </c>
      <c r="B18">
        <f t="shared" si="0"/>
        <v>83</v>
      </c>
    </row>
    <row r="19" spans="1:2" x14ac:dyDescent="0.3">
      <c r="A19">
        <v>19</v>
      </c>
      <c r="B19">
        <f t="shared" si="0"/>
        <v>82</v>
      </c>
    </row>
    <row r="20" spans="1:2" x14ac:dyDescent="0.3">
      <c r="A20">
        <v>20</v>
      </c>
      <c r="B20">
        <f t="shared" si="0"/>
        <v>81</v>
      </c>
    </row>
    <row r="21" spans="1:2" x14ac:dyDescent="0.3">
      <c r="A21">
        <v>21</v>
      </c>
      <c r="B21">
        <f t="shared" si="0"/>
        <v>80</v>
      </c>
    </row>
    <row r="22" spans="1:2" x14ac:dyDescent="0.3">
      <c r="A22">
        <v>22</v>
      </c>
      <c r="B22">
        <f t="shared" si="0"/>
        <v>79</v>
      </c>
    </row>
    <row r="23" spans="1:2" x14ac:dyDescent="0.3">
      <c r="A23">
        <v>23</v>
      </c>
      <c r="B23">
        <f t="shared" si="0"/>
        <v>78</v>
      </c>
    </row>
    <row r="24" spans="1:2" x14ac:dyDescent="0.3">
      <c r="A24">
        <v>24</v>
      </c>
      <c r="B24">
        <f t="shared" si="0"/>
        <v>77</v>
      </c>
    </row>
    <row r="25" spans="1:2" x14ac:dyDescent="0.3">
      <c r="A25">
        <v>25</v>
      </c>
      <c r="B25">
        <f t="shared" si="0"/>
        <v>76</v>
      </c>
    </row>
    <row r="26" spans="1:2" x14ac:dyDescent="0.3">
      <c r="A26">
        <v>26</v>
      </c>
      <c r="B26">
        <f t="shared" si="0"/>
        <v>75</v>
      </c>
    </row>
    <row r="27" spans="1:2" x14ac:dyDescent="0.3">
      <c r="A27">
        <v>27</v>
      </c>
      <c r="B27">
        <f t="shared" si="0"/>
        <v>74</v>
      </c>
    </row>
    <row r="28" spans="1:2" x14ac:dyDescent="0.3">
      <c r="A28">
        <v>28</v>
      </c>
      <c r="B28">
        <f t="shared" si="0"/>
        <v>73</v>
      </c>
    </row>
    <row r="29" spans="1:2" x14ac:dyDescent="0.3">
      <c r="A29">
        <v>29</v>
      </c>
      <c r="B29">
        <f t="shared" si="0"/>
        <v>72</v>
      </c>
    </row>
    <row r="30" spans="1:2" x14ac:dyDescent="0.3">
      <c r="A30">
        <v>30</v>
      </c>
      <c r="B30">
        <f t="shared" si="0"/>
        <v>71</v>
      </c>
    </row>
    <row r="31" spans="1:2" x14ac:dyDescent="0.3">
      <c r="A31">
        <v>31</v>
      </c>
      <c r="B31">
        <f t="shared" si="0"/>
        <v>70</v>
      </c>
    </row>
    <row r="32" spans="1:2" x14ac:dyDescent="0.3">
      <c r="A32">
        <v>32</v>
      </c>
      <c r="B32">
        <f t="shared" si="0"/>
        <v>69</v>
      </c>
    </row>
    <row r="33" spans="1:2" x14ac:dyDescent="0.3">
      <c r="A33">
        <v>33</v>
      </c>
      <c r="B33">
        <f t="shared" si="0"/>
        <v>68</v>
      </c>
    </row>
    <row r="34" spans="1:2" x14ac:dyDescent="0.3">
      <c r="A34">
        <v>34</v>
      </c>
      <c r="B34">
        <f t="shared" si="0"/>
        <v>67</v>
      </c>
    </row>
    <row r="35" spans="1:2" x14ac:dyDescent="0.3">
      <c r="A35">
        <v>35</v>
      </c>
      <c r="B35">
        <f t="shared" si="0"/>
        <v>66</v>
      </c>
    </row>
    <row r="36" spans="1:2" x14ac:dyDescent="0.3">
      <c r="A36">
        <v>36</v>
      </c>
      <c r="B36">
        <f t="shared" si="0"/>
        <v>65</v>
      </c>
    </row>
    <row r="37" spans="1:2" x14ac:dyDescent="0.3">
      <c r="A37">
        <v>37</v>
      </c>
      <c r="B37">
        <f t="shared" si="0"/>
        <v>64</v>
      </c>
    </row>
    <row r="38" spans="1:2" x14ac:dyDescent="0.3">
      <c r="A38">
        <v>38</v>
      </c>
      <c r="B38">
        <f t="shared" si="0"/>
        <v>63</v>
      </c>
    </row>
    <row r="39" spans="1:2" x14ac:dyDescent="0.3">
      <c r="A39">
        <v>39</v>
      </c>
      <c r="B39">
        <f t="shared" si="0"/>
        <v>62</v>
      </c>
    </row>
    <row r="40" spans="1:2" x14ac:dyDescent="0.3">
      <c r="A40">
        <v>40</v>
      </c>
      <c r="B40">
        <f t="shared" si="0"/>
        <v>61</v>
      </c>
    </row>
    <row r="41" spans="1:2" x14ac:dyDescent="0.3">
      <c r="A41">
        <v>41</v>
      </c>
      <c r="B41">
        <f t="shared" si="0"/>
        <v>60</v>
      </c>
    </row>
    <row r="42" spans="1:2" x14ac:dyDescent="0.3">
      <c r="A42">
        <v>42</v>
      </c>
      <c r="B42">
        <f t="shared" si="0"/>
        <v>59</v>
      </c>
    </row>
    <row r="43" spans="1:2" x14ac:dyDescent="0.3">
      <c r="A43">
        <v>43</v>
      </c>
      <c r="B43">
        <f t="shared" si="0"/>
        <v>58</v>
      </c>
    </row>
    <row r="44" spans="1:2" x14ac:dyDescent="0.3">
      <c r="A44">
        <v>44</v>
      </c>
      <c r="B44">
        <f t="shared" si="0"/>
        <v>57</v>
      </c>
    </row>
    <row r="45" spans="1:2" x14ac:dyDescent="0.3">
      <c r="A45">
        <v>45</v>
      </c>
      <c r="B45">
        <f t="shared" si="0"/>
        <v>56</v>
      </c>
    </row>
    <row r="46" spans="1:2" x14ac:dyDescent="0.3">
      <c r="A46">
        <v>46</v>
      </c>
      <c r="B46">
        <f t="shared" si="0"/>
        <v>55</v>
      </c>
    </row>
    <row r="47" spans="1:2" x14ac:dyDescent="0.3">
      <c r="A47">
        <v>47</v>
      </c>
      <c r="B47">
        <f t="shared" si="0"/>
        <v>54</v>
      </c>
    </row>
    <row r="48" spans="1:2" x14ac:dyDescent="0.3">
      <c r="A48">
        <v>48</v>
      </c>
      <c r="B48">
        <f t="shared" si="0"/>
        <v>53</v>
      </c>
    </row>
    <row r="49" spans="1:2" x14ac:dyDescent="0.3">
      <c r="A49">
        <v>49</v>
      </c>
      <c r="B49">
        <f t="shared" si="0"/>
        <v>52</v>
      </c>
    </row>
    <row r="50" spans="1:2" x14ac:dyDescent="0.3">
      <c r="A50">
        <v>50</v>
      </c>
      <c r="B50">
        <f t="shared" si="0"/>
        <v>51</v>
      </c>
    </row>
    <row r="51" spans="1:2" x14ac:dyDescent="0.3">
      <c r="A51">
        <v>51</v>
      </c>
      <c r="B51">
        <f t="shared" si="0"/>
        <v>50</v>
      </c>
    </row>
    <row r="52" spans="1:2" x14ac:dyDescent="0.3">
      <c r="A52">
        <v>52</v>
      </c>
      <c r="B52">
        <f t="shared" si="0"/>
        <v>49</v>
      </c>
    </row>
    <row r="53" spans="1:2" x14ac:dyDescent="0.3">
      <c r="A53">
        <v>53</v>
      </c>
      <c r="B53">
        <f t="shared" si="0"/>
        <v>47.999999999999993</v>
      </c>
    </row>
    <row r="54" spans="1:2" x14ac:dyDescent="0.3">
      <c r="A54">
        <v>54</v>
      </c>
      <c r="B54">
        <f t="shared" si="0"/>
        <v>47</v>
      </c>
    </row>
    <row r="55" spans="1:2" x14ac:dyDescent="0.3">
      <c r="A55">
        <v>55</v>
      </c>
      <c r="B55">
        <f t="shared" si="0"/>
        <v>46.000000000000007</v>
      </c>
    </row>
    <row r="56" spans="1:2" x14ac:dyDescent="0.3">
      <c r="A56">
        <v>56</v>
      </c>
      <c r="B56">
        <f t="shared" si="0"/>
        <v>45</v>
      </c>
    </row>
    <row r="57" spans="1:2" x14ac:dyDescent="0.3">
      <c r="A57">
        <v>57</v>
      </c>
      <c r="B57">
        <f t="shared" si="0"/>
        <v>44</v>
      </c>
    </row>
    <row r="58" spans="1:2" x14ac:dyDescent="0.3">
      <c r="A58">
        <v>58</v>
      </c>
      <c r="B58">
        <f t="shared" si="0"/>
        <v>42.999999999999993</v>
      </c>
    </row>
    <row r="59" spans="1:2" x14ac:dyDescent="0.3">
      <c r="A59">
        <v>59</v>
      </c>
      <c r="B59">
        <f t="shared" si="0"/>
        <v>42</v>
      </c>
    </row>
    <row r="60" spans="1:2" x14ac:dyDescent="0.3">
      <c r="A60">
        <v>60</v>
      </c>
      <c r="B60">
        <f t="shared" si="0"/>
        <v>41.000000000000007</v>
      </c>
    </row>
    <row r="61" spans="1:2" x14ac:dyDescent="0.3">
      <c r="A61">
        <v>61</v>
      </c>
      <c r="B61">
        <f t="shared" si="0"/>
        <v>40</v>
      </c>
    </row>
    <row r="62" spans="1:2" x14ac:dyDescent="0.3">
      <c r="A62">
        <v>62</v>
      </c>
      <c r="B62">
        <f t="shared" si="0"/>
        <v>39</v>
      </c>
    </row>
    <row r="63" spans="1:2" x14ac:dyDescent="0.3">
      <c r="A63">
        <v>63</v>
      </c>
      <c r="B63">
        <f t="shared" si="0"/>
        <v>38</v>
      </c>
    </row>
    <row r="64" spans="1:2" x14ac:dyDescent="0.3">
      <c r="A64">
        <v>64</v>
      </c>
      <c r="B64">
        <f t="shared" si="0"/>
        <v>37</v>
      </c>
    </row>
    <row r="65" spans="1:2" x14ac:dyDescent="0.3">
      <c r="A65">
        <v>65</v>
      </c>
      <c r="B65">
        <f t="shared" si="0"/>
        <v>36</v>
      </c>
    </row>
    <row r="66" spans="1:2" x14ac:dyDescent="0.3">
      <c r="A66">
        <v>66</v>
      </c>
      <c r="B66">
        <f t="shared" si="0"/>
        <v>35</v>
      </c>
    </row>
    <row r="67" spans="1:2" x14ac:dyDescent="0.3">
      <c r="A67">
        <v>67</v>
      </c>
      <c r="B67">
        <f t="shared" ref="B67:B99" si="3">(B$1+((SUM(A67-1)/SUM(A$100-1))*(SUM(B$100-B$1))))</f>
        <v>34</v>
      </c>
    </row>
    <row r="68" spans="1:2" x14ac:dyDescent="0.3">
      <c r="A68">
        <v>68</v>
      </c>
      <c r="B68">
        <f t="shared" si="3"/>
        <v>33</v>
      </c>
    </row>
    <row r="69" spans="1:2" x14ac:dyDescent="0.3">
      <c r="A69">
        <v>69</v>
      </c>
      <c r="B69">
        <f t="shared" si="3"/>
        <v>32</v>
      </c>
    </row>
    <row r="70" spans="1:2" x14ac:dyDescent="0.3">
      <c r="A70">
        <v>70</v>
      </c>
      <c r="B70">
        <f t="shared" si="3"/>
        <v>31</v>
      </c>
    </row>
    <row r="71" spans="1:2" x14ac:dyDescent="0.3">
      <c r="A71">
        <v>71</v>
      </c>
      <c r="B71">
        <f t="shared" si="3"/>
        <v>30</v>
      </c>
    </row>
    <row r="72" spans="1:2" x14ac:dyDescent="0.3">
      <c r="A72">
        <v>72</v>
      </c>
      <c r="B72">
        <f t="shared" si="3"/>
        <v>29</v>
      </c>
    </row>
    <row r="73" spans="1:2" x14ac:dyDescent="0.3">
      <c r="A73">
        <v>73</v>
      </c>
      <c r="B73">
        <f t="shared" si="3"/>
        <v>28</v>
      </c>
    </row>
    <row r="74" spans="1:2" x14ac:dyDescent="0.3">
      <c r="A74">
        <v>74</v>
      </c>
      <c r="B74">
        <f t="shared" si="3"/>
        <v>27</v>
      </c>
    </row>
    <row r="75" spans="1:2" x14ac:dyDescent="0.3">
      <c r="A75">
        <v>75</v>
      </c>
      <c r="B75">
        <f t="shared" si="3"/>
        <v>26</v>
      </c>
    </row>
    <row r="76" spans="1:2" x14ac:dyDescent="0.3">
      <c r="A76">
        <v>76</v>
      </c>
      <c r="B76">
        <f t="shared" si="3"/>
        <v>25</v>
      </c>
    </row>
    <row r="77" spans="1:2" x14ac:dyDescent="0.3">
      <c r="A77">
        <v>77</v>
      </c>
      <c r="B77">
        <f t="shared" si="3"/>
        <v>24</v>
      </c>
    </row>
    <row r="78" spans="1:2" x14ac:dyDescent="0.3">
      <c r="A78">
        <v>78</v>
      </c>
      <c r="B78">
        <f t="shared" si="3"/>
        <v>23</v>
      </c>
    </row>
    <row r="79" spans="1:2" x14ac:dyDescent="0.3">
      <c r="A79">
        <v>79</v>
      </c>
      <c r="B79">
        <f t="shared" si="3"/>
        <v>22</v>
      </c>
    </row>
    <row r="80" spans="1:2" x14ac:dyDescent="0.3">
      <c r="A80">
        <v>80</v>
      </c>
      <c r="B80">
        <f t="shared" si="3"/>
        <v>21</v>
      </c>
    </row>
    <row r="81" spans="1:2" x14ac:dyDescent="0.3">
      <c r="A81">
        <v>81</v>
      </c>
      <c r="B81">
        <f t="shared" si="3"/>
        <v>20</v>
      </c>
    </row>
    <row r="82" spans="1:2" x14ac:dyDescent="0.3">
      <c r="A82">
        <v>82</v>
      </c>
      <c r="B82">
        <f t="shared" si="3"/>
        <v>19</v>
      </c>
    </row>
    <row r="83" spans="1:2" x14ac:dyDescent="0.3">
      <c r="A83">
        <v>83</v>
      </c>
      <c r="B83">
        <f t="shared" si="3"/>
        <v>18</v>
      </c>
    </row>
    <row r="84" spans="1:2" x14ac:dyDescent="0.3">
      <c r="A84">
        <v>84</v>
      </c>
      <c r="B84">
        <f t="shared" si="3"/>
        <v>17</v>
      </c>
    </row>
    <row r="85" spans="1:2" x14ac:dyDescent="0.3">
      <c r="A85">
        <v>85</v>
      </c>
      <c r="B85">
        <f t="shared" si="3"/>
        <v>16</v>
      </c>
    </row>
    <row r="86" spans="1:2" x14ac:dyDescent="0.3">
      <c r="A86">
        <v>86</v>
      </c>
      <c r="B86">
        <f t="shared" si="3"/>
        <v>15</v>
      </c>
    </row>
    <row r="87" spans="1:2" x14ac:dyDescent="0.3">
      <c r="A87">
        <v>87</v>
      </c>
      <c r="B87">
        <f t="shared" si="3"/>
        <v>14</v>
      </c>
    </row>
    <row r="88" spans="1:2" x14ac:dyDescent="0.3">
      <c r="A88">
        <v>88</v>
      </c>
      <c r="B88">
        <f t="shared" si="3"/>
        <v>13</v>
      </c>
    </row>
    <row r="89" spans="1:2" x14ac:dyDescent="0.3">
      <c r="A89">
        <v>89</v>
      </c>
      <c r="B89">
        <f t="shared" si="3"/>
        <v>12</v>
      </c>
    </row>
    <row r="90" spans="1:2" x14ac:dyDescent="0.3">
      <c r="A90">
        <v>90</v>
      </c>
      <c r="B90">
        <f t="shared" si="3"/>
        <v>11</v>
      </c>
    </row>
    <row r="91" spans="1:2" x14ac:dyDescent="0.3">
      <c r="A91">
        <v>91</v>
      </c>
      <c r="B91">
        <f t="shared" si="3"/>
        <v>10</v>
      </c>
    </row>
    <row r="92" spans="1:2" x14ac:dyDescent="0.3">
      <c r="A92">
        <v>92</v>
      </c>
      <c r="B92">
        <f t="shared" si="3"/>
        <v>9</v>
      </c>
    </row>
    <row r="93" spans="1:2" x14ac:dyDescent="0.3">
      <c r="A93">
        <v>93</v>
      </c>
      <c r="B93">
        <f t="shared" si="3"/>
        <v>8</v>
      </c>
    </row>
    <row r="94" spans="1:2" x14ac:dyDescent="0.3">
      <c r="A94">
        <v>94</v>
      </c>
      <c r="B94">
        <f t="shared" si="3"/>
        <v>7</v>
      </c>
    </row>
    <row r="95" spans="1:2" x14ac:dyDescent="0.3">
      <c r="A95">
        <v>95</v>
      </c>
      <c r="B95">
        <f t="shared" si="3"/>
        <v>6</v>
      </c>
    </row>
    <row r="96" spans="1:2" x14ac:dyDescent="0.3">
      <c r="A96">
        <v>96</v>
      </c>
      <c r="B96">
        <f t="shared" si="3"/>
        <v>5</v>
      </c>
    </row>
    <row r="97" spans="1:2" x14ac:dyDescent="0.3">
      <c r="A97">
        <v>97</v>
      </c>
      <c r="B97">
        <f t="shared" si="3"/>
        <v>4</v>
      </c>
    </row>
    <row r="98" spans="1:2" x14ac:dyDescent="0.3">
      <c r="A98">
        <v>98</v>
      </c>
      <c r="B98">
        <f t="shared" si="3"/>
        <v>3</v>
      </c>
    </row>
    <row r="99" spans="1:2" x14ac:dyDescent="0.3">
      <c r="A99">
        <v>99</v>
      </c>
      <c r="B99">
        <f t="shared" si="3"/>
        <v>2</v>
      </c>
    </row>
    <row r="100" spans="1:2" x14ac:dyDescent="0.3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2021-12-08T10:17:36Z</dcterms:modified>
</cp:coreProperties>
</file>