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<sst xmlns="http://schemas.openxmlformats.org/spreadsheetml/2006/main" count="96" uniqueCount="62">
  <si>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</si>
  <si>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</si>
  <si>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</si>
  <si>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</si>
  <si>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</si>
  <si>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</si>
  <si>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</si>
  <si>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</si>
  <si>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</si>
  <si>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</si>
  <si>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</si>
  <si>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</si>
  <si>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</si>
  <si>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</si>
  <si>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</si>
  <si>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</si>
  <si>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</si>
  <si>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GDP growth (annual %)</t>
  </si>
  <si>
    <t xml:space="preserve">NY.GDP.MKTP.KD.ZG</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</si>
  <si>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</si>
  <si>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</si>
  <si>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</si>
  <si>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</si>
  <si>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</si>
  <si>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</si>
  <si>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</si>
  <si>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</si>
  <si>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</si>
  <si>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</si>
  <si>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</si>
  <si>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</si>
  <si>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</si>
  <si>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</si>
  <si>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</si>
  <si>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</si>
  <si>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</si>
  <si>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</si>
  <si>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</si>
  <si>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</si>
  <si>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</si>
  <si>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</si>
  <si>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</si>
  <si>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</si>
  <si>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</si>
  <si>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</si>
  <si>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</si>
  <si>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</si>
  <si>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</si>
  <si>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</si>
  <si>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</si>
  <si>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</si>
  <si>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</si>
  <si>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</si>
  <si>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</si>
  <si>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</si>
  <si>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</si>
  <si>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</si>
  <si>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</si>
  <si>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</si>
  <si>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</si>
  <si>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</si>
  <si>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 xml:space="preserve">World Bank national accounts data, and OECD National Accounts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</si>
</sst>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5.28909959505918</v>
      </c>
      <c r="F2" s="0" t="n">
        <v>4.00107383540131</v>
      </c>
      <c r="G2" s="0" t="n">
        <v>2.87987609719458</v>
      </c>
      <c r="H2" s="0" t="n">
        <v>3.18757147564497</v>
      </c>
      <c r="I2" s="0" t="n">
        <v>3.16674650061206</v>
      </c>
      <c r="J2" s="0" t="n">
        <v>3.72300178841655</v>
      </c>
      <c r="K2" s="0" t="n">
        <v>4.17412318641999</v>
      </c>
      <c r="L2" s="0" t="n">
        <v>3.76899240771773</v>
      </c>
      <c r="M2" s="0" t="n">
        <v>1.11768686002978</v>
      </c>
      <c r="N2" s="0" t="n">
        <v>-3.57375144869157</v>
      </c>
      <c r="O2" s="0" t="n">
        <v>0.0140638777627089</v>
      </c>
      <c r="P2" s="0" t="n">
        <v>-0.998764958114961</v>
      </c>
      <c r="Q2" s="0" t="n">
        <v>-2.92775050717711</v>
      </c>
    </row>
    <row r="3" customFormat="false" ht="12.75" hidden="false" customHeight="false" outlineLevel="0" collapsed="false">
      <c r="A3" s="0" t="s">
        <v>17</v>
      </c>
      <c r="B3" s="0" t="s">
        <v>18</v>
      </c>
      <c r="C3" s="0" t="s">
        <v>21</v>
      </c>
      <c r="D3" s="0" t="s">
        <v>22</v>
      </c>
      <c r="E3" s="0" t="n">
        <v>5.91476001879718</v>
      </c>
      <c r="F3" s="0" t="n">
        <v>3.18502990449461</v>
      </c>
      <c r="G3" s="0" t="n">
        <v>1.42482126141282</v>
      </c>
      <c r="H3" s="0" t="n">
        <v>3.79274022304334</v>
      </c>
      <c r="I3" s="0" t="n">
        <v>5.77053807021557</v>
      </c>
      <c r="J3" s="0" t="n">
        <v>11.201656556128</v>
      </c>
      <c r="K3" s="0" t="n">
        <v>12.0658629777336</v>
      </c>
      <c r="L3" s="0" t="n">
        <v>7.26213696647943</v>
      </c>
      <c r="M3" s="0" t="n">
        <v>4.11682804164681</v>
      </c>
      <c r="N3" s="0" t="n">
        <v>1.4513054307407</v>
      </c>
      <c r="O3" s="0" t="n">
        <v>2.39035229650723</v>
      </c>
      <c r="P3" s="0" t="n">
        <v>2.80230083647626</v>
      </c>
      <c r="Q3" s="0" t="n">
        <v>3.01490028898772</v>
      </c>
    </row>
    <row r="4" customFormat="false" ht="12.75" hidden="false" customHeight="false" outlineLevel="0" collapsed="false">
      <c r="A4" s="0" t="s">
        <v>17</v>
      </c>
      <c r="B4" s="0" t="s">
        <v>18</v>
      </c>
      <c r="C4" s="0" t="s">
        <v>23</v>
      </c>
      <c r="D4" s="0" t="s">
        <v>24</v>
      </c>
      <c r="E4" s="0" t="n">
        <v>5.65660487692379</v>
      </c>
      <c r="F4" s="0" t="n">
        <v>1.80922948836022</v>
      </c>
      <c r="G4" s="0" t="n">
        <v>5.78820731626821</v>
      </c>
      <c r="H4" s="0" t="n">
        <v>-0.253358809847384</v>
      </c>
      <c r="I4" s="0" t="n">
        <v>1.31195821990448</v>
      </c>
      <c r="J4" s="0" t="n">
        <v>9.26275007449469</v>
      </c>
      <c r="K4" s="0" t="n">
        <v>10.6711548406755</v>
      </c>
      <c r="L4" s="0" t="n">
        <v>8.71041411849795</v>
      </c>
      <c r="M4" s="0" t="n">
        <v>3.20950426157955</v>
      </c>
      <c r="N4" s="0" t="n">
        <v>0.946155167790636</v>
      </c>
      <c r="O4" s="0" t="n">
        <v>8.3170677276553</v>
      </c>
      <c r="P4" s="0" t="n">
        <v>3.10191731092932</v>
      </c>
      <c r="Q4" s="0" t="n">
        <v>2.79391037219111</v>
      </c>
    </row>
    <row r="5" customFormat="false" ht="12.75" hidden="false" customHeight="false" outlineLevel="0" collapsed="false">
      <c r="A5" s="0" t="s">
        <v>17</v>
      </c>
      <c r="B5" s="0" t="s">
        <v>18</v>
      </c>
      <c r="C5" s="0" t="s">
        <v>25</v>
      </c>
      <c r="D5" s="0" t="s">
        <v>26</v>
      </c>
      <c r="E5" s="0" t="n">
        <v>5.29647383846377</v>
      </c>
      <c r="F5" s="0" t="n">
        <v>-0.605492390087392</v>
      </c>
      <c r="G5" s="0" t="n">
        <v>0.131917168641934</v>
      </c>
      <c r="H5" s="0" t="n">
        <v>1.42267124240306</v>
      </c>
      <c r="I5" s="0" t="n">
        <v>4.2957142512237</v>
      </c>
      <c r="J5" s="0" t="n">
        <v>3.03257365857694</v>
      </c>
      <c r="K5" s="0" t="n">
        <v>4.94451434826912</v>
      </c>
      <c r="L5" s="0" t="n">
        <v>3.20412301672219</v>
      </c>
      <c r="M5" s="0" t="n">
        <v>1.40029037023363</v>
      </c>
      <c r="N5" s="0" t="n">
        <v>-4.70033886285106</v>
      </c>
      <c r="O5" s="0" t="n">
        <v>5.11019848994361</v>
      </c>
      <c r="P5" s="0" t="n">
        <v>4.04461387888593</v>
      </c>
      <c r="Q5" s="0" t="n">
        <v>4.01817386885878</v>
      </c>
    </row>
    <row r="6" customFormat="false" ht="12.75" hidden="false" customHeight="false" outlineLevel="0" collapsed="false">
      <c r="A6" s="0" t="s">
        <v>17</v>
      </c>
      <c r="B6" s="0" t="s">
        <v>18</v>
      </c>
      <c r="C6" s="0" t="s">
        <v>27</v>
      </c>
      <c r="D6" s="0" t="s">
        <v>28</v>
      </c>
      <c r="E6" s="0" t="n">
        <v>4.41999299958138</v>
      </c>
      <c r="F6" s="0" t="n">
        <v>1.67789830770366</v>
      </c>
      <c r="G6" s="0" t="n">
        <v>2.5039804654986</v>
      </c>
      <c r="H6" s="0" t="n">
        <v>3.9182719036083</v>
      </c>
      <c r="I6" s="0" t="n">
        <v>5.33302206745393</v>
      </c>
      <c r="J6" s="0" t="n">
        <v>4.70655593383118</v>
      </c>
      <c r="K6" s="0" t="n">
        <v>6.69751525770528</v>
      </c>
      <c r="L6" s="0" t="n">
        <v>6.90062765541222</v>
      </c>
      <c r="M6" s="0" t="n">
        <v>3.54680488578107</v>
      </c>
      <c r="N6" s="0" t="n">
        <v>1.65154924529054</v>
      </c>
      <c r="O6" s="0" t="n">
        <v>3.97180070473753</v>
      </c>
      <c r="P6" s="0" t="n">
        <v>6.58951151557115</v>
      </c>
      <c r="Q6" s="0" t="n">
        <v>4.0439438063715</v>
      </c>
    </row>
    <row r="7" customFormat="false" ht="12.75" hidden="false" customHeight="false" outlineLevel="0" collapsed="false">
      <c r="A7" s="0" t="s">
        <v>17</v>
      </c>
      <c r="B7" s="0" t="s">
        <v>18</v>
      </c>
      <c r="C7" s="0" t="s">
        <v>29</v>
      </c>
      <c r="D7" s="0" t="s">
        <v>30</v>
      </c>
      <c r="E7" s="0" t="n">
        <v>3.68694416687678</v>
      </c>
      <c r="F7" s="0" t="n">
        <v>3.39423610779073</v>
      </c>
      <c r="G7" s="0" t="n">
        <v>-8.85564735286779</v>
      </c>
      <c r="H7" s="0" t="n">
        <v>-7.75530004959883</v>
      </c>
      <c r="I7" s="0" t="n">
        <v>18.2866066891245</v>
      </c>
      <c r="J7" s="0" t="n">
        <v>10.3179138043148</v>
      </c>
      <c r="K7" s="0" t="n">
        <v>9.87214910851037</v>
      </c>
      <c r="L7" s="0" t="n">
        <v>8.7535788078585</v>
      </c>
      <c r="M7" s="0" t="n">
        <v>5.27785412398782</v>
      </c>
      <c r="N7" s="0" t="n">
        <v>-3.20230265749004</v>
      </c>
      <c r="O7" s="0" t="n">
        <v>-1.48879125078348</v>
      </c>
      <c r="P7" s="0" t="n">
        <v>4.17642535923928</v>
      </c>
      <c r="Q7" s="0" t="n">
        <v>5.62595697508641</v>
      </c>
    </row>
    <row r="8" customFormat="false" ht="12.75" hidden="false" customHeight="false" outlineLevel="0" collapsed="false">
      <c r="A8" s="0" t="s">
        <v>17</v>
      </c>
      <c r="B8" s="0" t="s">
        <v>18</v>
      </c>
      <c r="C8" s="0" t="s">
        <v>31</v>
      </c>
      <c r="D8" s="0" t="s">
        <v>32</v>
      </c>
      <c r="E8" s="0" t="n">
        <v>-0.78899893905691</v>
      </c>
      <c r="F8" s="0" t="n">
        <v>-4.40883968258557</v>
      </c>
      <c r="G8" s="0" t="n">
        <v>-10.8944848285903</v>
      </c>
      <c r="H8" s="0" t="n">
        <v>8.83704079576924</v>
      </c>
      <c r="I8" s="0" t="n">
        <v>9.02957330068155</v>
      </c>
      <c r="J8" s="0" t="n">
        <v>8.85165992013435</v>
      </c>
      <c r="K8" s="0" t="n">
        <v>8.04715150043027</v>
      </c>
      <c r="L8" s="0" t="n">
        <v>9.00765087504757</v>
      </c>
      <c r="M8" s="0" t="n">
        <v>4.05723310346406</v>
      </c>
      <c r="N8" s="0" t="n">
        <v>-5.91852507634947</v>
      </c>
      <c r="O8" s="0" t="n">
        <v>10.1253981561002</v>
      </c>
      <c r="P8" s="0" t="n">
        <v>6.00395169280579</v>
      </c>
      <c r="Q8" s="0" t="n">
        <v>-1.02642045443208</v>
      </c>
    </row>
    <row r="9" customFormat="false" ht="12.75" hidden="false" customHeight="false" outlineLevel="0" collapsed="false">
      <c r="A9" s="0" t="s">
        <v>17</v>
      </c>
      <c r="B9" s="0" t="s">
        <v>18</v>
      </c>
      <c r="C9" s="0" t="s">
        <v>33</v>
      </c>
      <c r="D9" s="0" t="s">
        <v>34</v>
      </c>
      <c r="E9" s="0" t="n">
        <v>-1.92993063972193</v>
      </c>
      <c r="F9" s="0" t="n">
        <v>-3.84412996680351</v>
      </c>
      <c r="G9" s="0" t="n">
        <v>-7.73200721167176</v>
      </c>
      <c r="H9" s="0" t="n">
        <v>0.805283917375888</v>
      </c>
      <c r="I9" s="0" t="n">
        <v>5.00416036509026</v>
      </c>
      <c r="J9" s="0" t="n">
        <v>7.46013210559531</v>
      </c>
      <c r="K9" s="0" t="n">
        <v>4.09857736243519</v>
      </c>
      <c r="L9" s="0" t="n">
        <v>6.5415108477149</v>
      </c>
      <c r="M9" s="0" t="n">
        <v>7.17614466203757</v>
      </c>
      <c r="N9" s="0" t="n">
        <v>4.24349417792635</v>
      </c>
      <c r="O9" s="0" t="n">
        <v>7.80340966844247</v>
      </c>
      <c r="P9" s="0" t="n">
        <v>5.16213302579712</v>
      </c>
      <c r="Q9" s="0" t="n">
        <v>3.53817870685687</v>
      </c>
    </row>
    <row r="10" customFormat="false" ht="12.75" hidden="false" customHeight="false" outlineLevel="0" collapsed="false">
      <c r="A10" s="0" t="s">
        <v>17</v>
      </c>
      <c r="B10" s="0" t="s">
        <v>18</v>
      </c>
      <c r="C10" s="0" t="s">
        <v>35</v>
      </c>
      <c r="D10" s="0" t="s">
        <v>36</v>
      </c>
      <c r="E10" s="0" t="n">
        <v>5.32693841912359</v>
      </c>
      <c r="F10" s="0" t="n">
        <v>3.30304731250872</v>
      </c>
      <c r="G10" s="0" t="n">
        <v>3.10697053227061</v>
      </c>
      <c r="H10" s="0" t="n">
        <v>4.09104768470421</v>
      </c>
      <c r="I10" s="0" t="n">
        <v>7.20953970945035</v>
      </c>
      <c r="J10" s="0" t="n">
        <v>5.74283048945115</v>
      </c>
      <c r="K10" s="0" t="n">
        <v>6.31717634314714</v>
      </c>
      <c r="L10" s="0" t="n">
        <v>4.90532450356156</v>
      </c>
      <c r="M10" s="0" t="n">
        <v>3.52953055326518</v>
      </c>
      <c r="N10" s="0" t="n">
        <v>-1.5642394429907</v>
      </c>
      <c r="O10" s="0" t="n">
        <v>5.84417729578992</v>
      </c>
      <c r="P10" s="0" t="n">
        <v>6.11091882913645</v>
      </c>
      <c r="Q10" s="0" t="n">
        <v>5.31862800041417</v>
      </c>
    </row>
    <row r="11" customFormat="false" ht="12.75" hidden="false" customHeight="false" outlineLevel="0" collapsed="false">
      <c r="A11" s="0" t="s">
        <v>17</v>
      </c>
      <c r="B11" s="0" t="s">
        <v>18</v>
      </c>
      <c r="C11" s="0" t="s">
        <v>37</v>
      </c>
      <c r="D11" s="0" t="s">
        <v>38</v>
      </c>
      <c r="E11" s="0" t="n">
        <v>2.50781080899483</v>
      </c>
      <c r="F11" s="0" t="n">
        <v>1.68379912721825</v>
      </c>
      <c r="G11" s="0" t="n">
        <v>2.48556573783829</v>
      </c>
      <c r="H11" s="0" t="n">
        <v>2.71133983700673</v>
      </c>
      <c r="I11" s="0" t="n">
        <v>4.17329558916248</v>
      </c>
      <c r="J11" s="0" t="n">
        <v>4.42143312687979</v>
      </c>
      <c r="K11" s="0" t="n">
        <v>4.79700882356067</v>
      </c>
      <c r="L11" s="0" t="n">
        <v>4.56428492474335</v>
      </c>
      <c r="M11" s="0" t="n">
        <v>6.14859767213574</v>
      </c>
      <c r="N11" s="0" t="n">
        <v>3.35700125894111</v>
      </c>
      <c r="O11" s="0" t="n">
        <v>4.12672256468305</v>
      </c>
      <c r="P11" s="0" t="n">
        <v>5.20409271802829</v>
      </c>
      <c r="Q11" s="0" t="n">
        <v>5.12227466098376</v>
      </c>
    </row>
    <row r="12" customFormat="false" ht="12.75" hidden="false" customHeight="false" outlineLevel="0" collapsed="false">
      <c r="A12" s="0" t="s">
        <v>17</v>
      </c>
      <c r="B12" s="0" t="s">
        <v>18</v>
      </c>
      <c r="C12" s="0" t="s">
        <v>39</v>
      </c>
      <c r="D12" s="0" t="s">
        <v>40</v>
      </c>
      <c r="E12" s="0" t="n">
        <v>3.2719645286232</v>
      </c>
      <c r="F12" s="0" t="n">
        <v>6.3134715546886</v>
      </c>
      <c r="G12" s="0" t="n">
        <v>0.916459383541564</v>
      </c>
      <c r="H12" s="0" t="n">
        <v>0.0534198046896961</v>
      </c>
      <c r="I12" s="0" t="n">
        <v>8.74867692653547</v>
      </c>
      <c r="J12" s="0" t="n">
        <v>-1.98709721875296</v>
      </c>
      <c r="K12" s="0" t="n">
        <v>-1.40958942632172</v>
      </c>
      <c r="L12" s="0" t="n">
        <v>-1.16233465254751</v>
      </c>
      <c r="M12" s="0" t="n">
        <v>-1.84426968724071</v>
      </c>
      <c r="N12" s="0" t="n">
        <v>-1.9524251417231</v>
      </c>
      <c r="O12" s="0" t="n">
        <v>-0.413254118484915</v>
      </c>
      <c r="P12" s="0" t="n">
        <v>-0.358510628287519</v>
      </c>
      <c r="Q12" s="0" t="n">
        <v>0.0292751104899338</v>
      </c>
    </row>
    <row r="13" customFormat="false" ht="12.75" hidden="false" customHeight="false" outlineLevel="0" collapsed="false">
      <c r="A13" s="0" t="s">
        <v>17</v>
      </c>
      <c r="B13" s="0" t="s">
        <v>18</v>
      </c>
      <c r="C13" s="0" t="s">
        <v>41</v>
      </c>
      <c r="D13" s="0" t="s">
        <v>42</v>
      </c>
      <c r="E13" s="0" t="n">
        <v>-2.31414603182645</v>
      </c>
      <c r="F13" s="0" t="n">
        <v>-0.834057907901638</v>
      </c>
      <c r="G13" s="0" t="n">
        <v>-0.0214019749150367</v>
      </c>
      <c r="H13" s="0" t="n">
        <v>4.32074991793638</v>
      </c>
      <c r="I13" s="0" t="n">
        <v>4.05741917094709</v>
      </c>
      <c r="J13" s="0" t="n">
        <v>2.13348616671323</v>
      </c>
      <c r="K13" s="0" t="n">
        <v>4.80712026158135</v>
      </c>
      <c r="L13" s="0" t="n">
        <v>5.42162246303009</v>
      </c>
      <c r="M13" s="0" t="n">
        <v>6.35911701955953</v>
      </c>
      <c r="N13" s="0" t="n">
        <v>-3.96569588564739</v>
      </c>
      <c r="O13" s="0" t="n">
        <v>13.0930036763176</v>
      </c>
      <c r="P13" s="0" t="n">
        <v>4.34240708615224</v>
      </c>
      <c r="Q13" s="0" t="n">
        <v>-1.23896850575009</v>
      </c>
    </row>
    <row r="14" customFormat="false" ht="12.75" hidden="false" customHeight="false" outlineLevel="0" collapsed="false">
      <c r="A14" s="0" t="s">
        <v>17</v>
      </c>
      <c r="B14" s="0" t="s">
        <v>18</v>
      </c>
      <c r="C14" s="0" t="s">
        <v>43</v>
      </c>
      <c r="D14" s="0" t="s">
        <v>44</v>
      </c>
      <c r="E14" s="0" t="n">
        <v>2.1526524965072</v>
      </c>
      <c r="F14" s="0" t="n">
        <v>1.70893639622891</v>
      </c>
      <c r="G14" s="0" t="n">
        <v>2.34082274762719</v>
      </c>
      <c r="H14" s="0" t="n">
        <v>2.30003827018751</v>
      </c>
      <c r="I14" s="0" t="n">
        <v>1.85053558290625</v>
      </c>
      <c r="J14" s="0" t="n">
        <v>3.56281450102232</v>
      </c>
      <c r="K14" s="0" t="n">
        <v>3.91194864459077</v>
      </c>
      <c r="L14" s="0" t="n">
        <v>3.8397651770274</v>
      </c>
      <c r="M14" s="0" t="n">
        <v>1.27389860963505</v>
      </c>
      <c r="N14" s="0" t="n">
        <v>-3.13305645019078</v>
      </c>
      <c r="O14" s="0" t="n">
        <v>1.36534666403089</v>
      </c>
      <c r="P14" s="0" t="n">
        <v>2.21672054490844</v>
      </c>
      <c r="Q14" s="0" t="n">
        <v>1.88106122422582</v>
      </c>
    </row>
    <row r="15" customFormat="false" ht="12.75" hidden="false" customHeight="false" outlineLevel="0" collapsed="false">
      <c r="A15" s="0" t="s">
        <v>17</v>
      </c>
      <c r="B15" s="0" t="s">
        <v>18</v>
      </c>
      <c r="C15" s="0" t="s">
        <v>45</v>
      </c>
      <c r="D15" s="0" t="s">
        <v>46</v>
      </c>
      <c r="E15" s="0" t="n">
        <v>5.74814817447076</v>
      </c>
      <c r="F15" s="0" t="n">
        <v>2.72319327321382</v>
      </c>
      <c r="G15" s="0" t="n">
        <v>3.75433786119939</v>
      </c>
      <c r="H15" s="0" t="n">
        <v>4.54703805165396</v>
      </c>
      <c r="I15" s="0" t="n">
        <v>6.23230296069099</v>
      </c>
      <c r="J15" s="0" t="n">
        <v>6.05059922215976</v>
      </c>
      <c r="K15" s="0" t="n">
        <v>6.56724355177587</v>
      </c>
      <c r="L15" s="0" t="n">
        <v>6.18832716678008</v>
      </c>
      <c r="M15" s="0" t="n">
        <v>4.23160011009342</v>
      </c>
      <c r="N15" s="0" t="n">
        <v>-2.43162787988014</v>
      </c>
      <c r="O15" s="0" t="n">
        <v>3.73114034433009</v>
      </c>
      <c r="P15" s="0" t="n">
        <v>3.83569066207508</v>
      </c>
      <c r="Q15" s="0" t="n">
        <v>4.12868774866939</v>
      </c>
    </row>
    <row r="16" customFormat="false" ht="12.75" hidden="false" customHeight="false" outlineLevel="0" collapsed="false">
      <c r="A16" s="0" t="s">
        <v>17</v>
      </c>
      <c r="B16" s="0" t="s">
        <v>18</v>
      </c>
      <c r="C16" s="0" t="s">
        <v>47</v>
      </c>
      <c r="D16" s="0" t="s">
        <v>48</v>
      </c>
      <c r="E16" s="0" t="n">
        <v>1.0918015643576</v>
      </c>
      <c r="F16" s="0" t="n">
        <v>4.01562989958492</v>
      </c>
      <c r="G16" s="0" t="n">
        <v>4.09677665885357</v>
      </c>
      <c r="H16" s="0" t="n">
        <v>2.72287733695474</v>
      </c>
      <c r="I16" s="0" t="n">
        <v>8.21102091734038</v>
      </c>
      <c r="J16" s="0" t="n">
        <v>5.29130826699402</v>
      </c>
      <c r="K16" s="0" t="n">
        <v>4.40352643383186</v>
      </c>
      <c r="L16" s="0" t="n">
        <v>2.1900639722454</v>
      </c>
      <c r="M16" s="0" t="n">
        <v>6.35713059990832</v>
      </c>
      <c r="N16" s="0" t="n">
        <v>0.566491592100093</v>
      </c>
      <c r="O16" s="0" t="n">
        <v>3.52529866894027</v>
      </c>
      <c r="P16" s="0" t="n">
        <v>7.86814091910996</v>
      </c>
      <c r="Q16" s="0" t="n">
        <v>5.641962066712</v>
      </c>
    </row>
    <row r="17" customFormat="false" ht="12.75" hidden="false" customHeight="false" outlineLevel="0" collapsed="false">
      <c r="A17" s="0" t="s">
        <v>17</v>
      </c>
      <c r="B17" s="0" t="s">
        <v>18</v>
      </c>
      <c r="C17" s="0" t="s">
        <v>49</v>
      </c>
      <c r="D17" s="0" t="s">
        <v>50</v>
      </c>
      <c r="E17" s="0" t="n">
        <v>2.69437139806912</v>
      </c>
      <c r="F17" s="0" t="n">
        <v>0.617892325624297</v>
      </c>
      <c r="G17" s="0" t="n">
        <v>5.45352893818767</v>
      </c>
      <c r="H17" s="0" t="n">
        <v>4.16502313666112</v>
      </c>
      <c r="I17" s="0" t="n">
        <v>4.95820320611745</v>
      </c>
      <c r="J17" s="0" t="n">
        <v>6.28506032509601</v>
      </c>
      <c r="K17" s="0" t="n">
        <v>7.5288990440594</v>
      </c>
      <c r="L17" s="0" t="n">
        <v>8.5183877690955</v>
      </c>
      <c r="M17" s="0" t="n">
        <v>9.1265683014642</v>
      </c>
      <c r="N17" s="0" t="n">
        <v>1.0958236592427</v>
      </c>
      <c r="O17" s="0" t="n">
        <v>8.33245910749577</v>
      </c>
      <c r="P17" s="0" t="n">
        <v>6.32719240161117</v>
      </c>
      <c r="Q17" s="0" t="n">
        <v>6.13972470560435</v>
      </c>
    </row>
    <row r="18" customFormat="false" ht="12.75" hidden="false" customHeight="false" outlineLevel="0" collapsed="false">
      <c r="A18" s="0" t="s">
        <v>17</v>
      </c>
      <c r="B18" s="0" t="s">
        <v>18</v>
      </c>
      <c r="C18" s="0" t="s">
        <v>51</v>
      </c>
      <c r="D18" s="0" t="s">
        <v>52</v>
      </c>
      <c r="E18" s="0" t="n">
        <v>2.71537349651112</v>
      </c>
      <c r="F18" s="0" t="n">
        <v>0.574273068088772</v>
      </c>
      <c r="G18" s="0" t="n">
        <v>2.22914952054242</v>
      </c>
      <c r="H18" s="0" t="n">
        <v>4.20549576225189</v>
      </c>
      <c r="I18" s="0" t="n">
        <v>7.52208009321831</v>
      </c>
      <c r="J18" s="0" t="n">
        <v>7.19127885199235</v>
      </c>
      <c r="K18" s="0" t="n">
        <v>8.65246579894836</v>
      </c>
      <c r="L18" s="0" t="n">
        <v>11.9839854467634</v>
      </c>
      <c r="M18" s="0" t="n">
        <v>8.61164613350628</v>
      </c>
      <c r="N18" s="0" t="n">
        <v>1.59835880864392</v>
      </c>
      <c r="O18" s="0" t="n">
        <v>5.76734987320997</v>
      </c>
      <c r="P18" s="0" t="n">
        <v>11.8080662375842</v>
      </c>
      <c r="Q18" s="0" t="n">
        <v>9.22995230172063</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2018-05-23T20:07:15Z</dcterms:modified>
  <cp:revision>1</cp:revision>
  <dc:subject/>
  <dc:title/>
</cp:coreProperties>
</file>