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<sst xmlns="http://schemas.openxmlformats.org/spreadsheetml/2006/main" count="96" uniqueCount="62">
  <si>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</si>
  <si>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</si>
  <si>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</si>
  <si>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</si>
  <si>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</si>
  <si>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</si>
  <si>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</si>
  <si>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</si>
  <si>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</si>
  <si>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</si>
  <si>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</si>
  <si>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</si>
  <si>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</si>
  <si>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</si>
  <si>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</si>
  <si>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</si>
  <si>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</si>
  <si>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Imports of goods and services (% of GDP)</t>
  </si>
  <si>
    <t xml:space="preserve">NE.IMP.GNFS.ZS</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</si>
  <si>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</si>
  <si>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</si>
  <si>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</si>
  <si>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</si>
  <si>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</si>
  <si>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</si>
  <si>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</si>
  <si>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</si>
  <si>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</si>
  <si>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</si>
  <si>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</si>
  <si>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</si>
  <si>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</si>
  <si>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</si>
  <si>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</si>
  <si>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</si>
  <si>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</si>
  <si>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</si>
  <si>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</si>
  <si>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</si>
  <si>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</si>
  <si>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</si>
  <si>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</si>
  <si>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</si>
  <si>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</si>
  <si>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</si>
  <si>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</si>
  <si>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</si>
  <si>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</si>
  <si>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</si>
  <si>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</si>
  <si>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</si>
  <si>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</si>
  <si>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</si>
  <si>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</si>
  <si>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</si>
  <si>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</si>
  <si>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</si>
  <si>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</si>
  <si>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</si>
  <si>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</si>
  <si>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</si>
  <si>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 xml:space="preserve">World Bank national accounts data, and OECD National Accounts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</si>
</sst>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31.62166344294</v>
      </c>
      <c r="F2" s="0" t="n">
        <v>30.2119429100765</v>
      </c>
      <c r="G2" s="0" t="n">
        <v>28.5057281045473</v>
      </c>
      <c r="H2" s="0" t="n">
        <v>27.6640629667244</v>
      </c>
      <c r="I2" s="0" t="n">
        <v>29.0335724733579</v>
      </c>
      <c r="J2" s="0" t="n">
        <v>29.6673207488776</v>
      </c>
      <c r="K2" s="0" t="n">
        <v>30.787302053426</v>
      </c>
      <c r="L2" s="0" t="n">
        <v>31.6987214183476</v>
      </c>
      <c r="M2" s="0" t="n">
        <v>30.4414432574078</v>
      </c>
      <c r="N2" s="0" t="n">
        <v>23.823782357106</v>
      </c>
      <c r="O2" s="0" t="n">
        <v>26.8242771304473</v>
      </c>
      <c r="P2" s="0" t="n">
        <v>29.1659854883325</v>
      </c>
      <c r="Q2" s="0" t="n">
        <v>29.2311613123488</v>
      </c>
    </row>
    <row r="3" customFormat="false" ht="12.75" hidden="false" customHeight="false" outlineLevel="0" collapsed="false">
      <c r="A3" s="0" t="s">
        <v>17</v>
      </c>
      <c r="B3" s="0" t="s">
        <v>18</v>
      </c>
      <c r="C3" s="0" t="s">
        <v>21</v>
      </c>
      <c r="D3" s="0" t="s">
        <v>22</v>
      </c>
      <c r="E3" s="0" t="n">
        <v>16.9459585020971</v>
      </c>
      <c r="F3" s="0" t="n">
        <v>16.1266191955155</v>
      </c>
      <c r="G3" s="0" t="n">
        <v>13.2022446822762</v>
      </c>
      <c r="H3" s="0" t="n">
        <v>13.6351988234377</v>
      </c>
      <c r="I3" s="0" t="n">
        <v>15.2896369395074</v>
      </c>
      <c r="J3" s="0" t="n">
        <v>18.3440344960492</v>
      </c>
      <c r="K3" s="0" t="n">
        <v>18.4745595607363</v>
      </c>
      <c r="L3" s="0" t="n">
        <v>17.6312497973684</v>
      </c>
      <c r="M3" s="0" t="n">
        <v>24.3496150892259</v>
      </c>
      <c r="N3" s="0" t="n">
        <v>15.4542525773196</v>
      </c>
      <c r="O3" s="0" t="n">
        <v>17.7216764084069</v>
      </c>
      <c r="P3" s="0" t="n">
        <v>21.8567908392521</v>
      </c>
      <c r="Q3" s="0" t="n">
        <v>20.35520433136</v>
      </c>
    </row>
    <row r="4" customFormat="false" ht="12.75" hidden="false" customHeight="false" outlineLevel="0" collapsed="false">
      <c r="A4" s="0" t="s">
        <v>17</v>
      </c>
      <c r="B4" s="0" t="s">
        <v>18</v>
      </c>
      <c r="C4" s="0" t="s">
        <v>23</v>
      </c>
      <c r="D4" s="0" t="s">
        <v>24</v>
      </c>
      <c r="E4" s="0" t="n">
        <v>45.8667856119169</v>
      </c>
      <c r="F4" s="0" t="n">
        <v>40.9950738939967</v>
      </c>
      <c r="G4" s="0" t="n">
        <v>40.3340377111381</v>
      </c>
      <c r="H4" s="0" t="n">
        <v>43.4165726924869</v>
      </c>
      <c r="I4" s="0" t="n">
        <v>41.5557984011208</v>
      </c>
      <c r="J4" s="0" t="n">
        <v>35.5041264624971</v>
      </c>
      <c r="K4" s="0" t="n">
        <v>37.9751872979863</v>
      </c>
      <c r="L4" s="0" t="n">
        <v>35.1852086651157</v>
      </c>
      <c r="M4" s="0" t="n">
        <v>37.4853165972225</v>
      </c>
      <c r="N4" s="0" t="n">
        <v>29.5813545046849</v>
      </c>
      <c r="O4" s="0" t="n">
        <v>33.2575845232427</v>
      </c>
      <c r="P4" s="0" t="n">
        <v>34.718970874372</v>
      </c>
      <c r="Q4" s="0" t="n">
        <v>33.841617025603</v>
      </c>
    </row>
    <row r="5" customFormat="false" ht="12.75" hidden="false" customHeight="false" outlineLevel="0" collapsed="false">
      <c r="A5" s="0" t="s">
        <v>17</v>
      </c>
      <c r="B5" s="0" t="s">
        <v>18</v>
      </c>
      <c r="C5" s="0" t="s">
        <v>25</v>
      </c>
      <c r="D5" s="0" t="s">
        <v>26</v>
      </c>
      <c r="E5" s="0" t="n">
        <v>26.8543468507975</v>
      </c>
      <c r="F5" s="0" t="n">
        <v>24.883921252508</v>
      </c>
      <c r="G5" s="0" t="n">
        <v>24.9085366593447</v>
      </c>
      <c r="H5" s="0" t="n">
        <v>26.3391238571593</v>
      </c>
      <c r="I5" s="0" t="n">
        <v>27.992727188001</v>
      </c>
      <c r="J5" s="0" t="n">
        <v>28.0087189860465</v>
      </c>
      <c r="K5" s="0" t="n">
        <v>28.8540030486397</v>
      </c>
      <c r="L5" s="0" t="n">
        <v>29.3241666387369</v>
      </c>
      <c r="M5" s="0" t="n">
        <v>30.1729083737744</v>
      </c>
      <c r="N5" s="0" t="n">
        <v>28.7543632718988</v>
      </c>
      <c r="O5" s="0" t="n">
        <v>31.0748839162427</v>
      </c>
      <c r="P5" s="0" t="n">
        <v>32.5121867050135</v>
      </c>
      <c r="Q5" s="0" t="n">
        <v>33.7633630159436</v>
      </c>
    </row>
    <row r="6" customFormat="false" ht="12.75" hidden="false" customHeight="false" outlineLevel="0" collapsed="false">
      <c r="A6" s="0" t="s">
        <v>17</v>
      </c>
      <c r="B6" s="0" t="s">
        <v>18</v>
      </c>
      <c r="C6" s="0" t="s">
        <v>27</v>
      </c>
      <c r="D6" s="0" t="s">
        <v>28</v>
      </c>
      <c r="E6" s="0" t="n">
        <v>16.7519457538687</v>
      </c>
      <c r="F6" s="0" t="n">
        <v>18.5139760284435</v>
      </c>
      <c r="G6" s="0" t="n">
        <v>18.1670695368963</v>
      </c>
      <c r="H6" s="0" t="n">
        <v>19.9408838054673</v>
      </c>
      <c r="I6" s="0" t="n">
        <v>19.0926755089972</v>
      </c>
      <c r="J6" s="0" t="n">
        <v>18.7843224873293</v>
      </c>
      <c r="K6" s="0" t="n">
        <v>20.5364445764239</v>
      </c>
      <c r="L6" s="0" t="n">
        <v>19.7906614208299</v>
      </c>
      <c r="M6" s="0" t="n">
        <v>20.2625774078448</v>
      </c>
      <c r="N6" s="0" t="n">
        <v>18.249192009464</v>
      </c>
      <c r="O6" s="0" t="n">
        <v>17.7648626230447</v>
      </c>
      <c r="P6" s="0" t="n">
        <v>19.9327626981387</v>
      </c>
      <c r="Q6" s="0" t="n">
        <v>20.0373359026858</v>
      </c>
    </row>
    <row r="7" customFormat="false" ht="12.75" hidden="false" customHeight="false" outlineLevel="0" collapsed="false">
      <c r="A7" s="0" t="s">
        <v>17</v>
      </c>
      <c r="B7" s="0" t="s">
        <v>18</v>
      </c>
      <c r="C7" s="0" t="s">
        <v>29</v>
      </c>
      <c r="D7" s="0" t="s">
        <v>30</v>
      </c>
      <c r="E7" s="0" t="n">
        <v>18.113001893198</v>
      </c>
      <c r="F7" s="0" t="n">
        <v>19.4056364521971</v>
      </c>
      <c r="G7" s="0" t="n">
        <v>18.1421401001924</v>
      </c>
      <c r="H7" s="0" t="n">
        <v>16.7236179697545</v>
      </c>
      <c r="I7" s="0" t="n">
        <v>19.1691020351116</v>
      </c>
      <c r="J7" s="0" t="n">
        <v>20.468677012517</v>
      </c>
      <c r="K7" s="0" t="n">
        <v>22.1469699505166</v>
      </c>
      <c r="L7" s="0" t="n">
        <v>25.0685566221832</v>
      </c>
      <c r="M7" s="0" t="n">
        <v>21.0073433732672</v>
      </c>
      <c r="N7" s="0" t="n">
        <v>20.4494107887508</v>
      </c>
      <c r="O7" s="0" t="n">
        <v>17.606486536001</v>
      </c>
      <c r="P7" s="0" t="n">
        <v>19.6951069871008</v>
      </c>
      <c r="Q7" s="0" t="n">
        <v>24.2325531281872</v>
      </c>
    </row>
    <row r="8" customFormat="false" ht="12.75" hidden="false" customHeight="false" outlineLevel="0" collapsed="false">
      <c r="A8" s="0" t="s">
        <v>17</v>
      </c>
      <c r="B8" s="0" t="s">
        <v>18</v>
      </c>
      <c r="C8" s="0" t="s">
        <v>31</v>
      </c>
      <c r="D8" s="0" t="s">
        <v>32</v>
      </c>
      <c r="E8" s="0" t="n">
        <v>11.6361061386417</v>
      </c>
      <c r="F8" s="0" t="n">
        <v>10.2732913591251</v>
      </c>
      <c r="G8" s="0" t="n">
        <v>13.3700972551027</v>
      </c>
      <c r="H8" s="0" t="n">
        <v>14.7137808435275</v>
      </c>
      <c r="I8" s="0" t="n">
        <v>16.8450266849578</v>
      </c>
      <c r="J8" s="0" t="n">
        <v>17.3210151529969</v>
      </c>
      <c r="K8" s="0" t="n">
        <v>17.4067852681036</v>
      </c>
      <c r="L8" s="0" t="n">
        <v>18.2824203070644</v>
      </c>
      <c r="M8" s="0" t="n">
        <v>18.341772996414</v>
      </c>
      <c r="N8" s="0" t="n">
        <v>14.4961418494061</v>
      </c>
      <c r="O8" s="0" t="n">
        <v>16.0371898581987</v>
      </c>
      <c r="P8" s="0" t="n">
        <v>16.7569458546489</v>
      </c>
      <c r="Q8" s="0" t="n">
        <v>14.2886829096862</v>
      </c>
    </row>
    <row r="9" customFormat="false" ht="12.75" hidden="false" customHeight="false" outlineLevel="0" collapsed="false">
      <c r="A9" s="0" t="s">
        <v>17</v>
      </c>
      <c r="B9" s="0" t="s">
        <v>18</v>
      </c>
      <c r="C9" s="0" t="s">
        <v>33</v>
      </c>
      <c r="D9" s="0" t="s">
        <v>34</v>
      </c>
      <c r="E9" s="0" t="n">
        <v>20.0156392053707</v>
      </c>
      <c r="F9" s="0" t="n">
        <v>19.5048533701586</v>
      </c>
      <c r="G9" s="0" t="n">
        <v>19.40739482538</v>
      </c>
      <c r="H9" s="0" t="n">
        <v>24.3267794460664</v>
      </c>
      <c r="I9" s="0" t="n">
        <v>29.364392483135</v>
      </c>
      <c r="J9" s="0" t="n">
        <v>28.4736765053376</v>
      </c>
      <c r="K9" s="0" t="n">
        <v>31.674070108922</v>
      </c>
      <c r="L9" s="0" t="n">
        <v>30.1199606056423</v>
      </c>
      <c r="M9" s="0" t="n">
        <v>35.0050710609062</v>
      </c>
      <c r="N9" s="0" t="n">
        <v>26.2952035026713</v>
      </c>
      <c r="O9" s="0" t="n">
        <v>25.3560426541875</v>
      </c>
      <c r="P9" s="0" t="n">
        <v>26.8248845912281</v>
      </c>
      <c r="Q9" s="0" t="n">
        <v>29.1415247338424</v>
      </c>
    </row>
    <row r="10" customFormat="false" ht="12.75" hidden="false" customHeight="false" outlineLevel="0" collapsed="false">
      <c r="A10" s="0" t="s">
        <v>17</v>
      </c>
      <c r="B10" s="0" t="s">
        <v>18</v>
      </c>
      <c r="C10" s="0" t="s">
        <v>35</v>
      </c>
      <c r="D10" s="0" t="s">
        <v>36</v>
      </c>
      <c r="E10" s="0" t="n">
        <v>28.7841219793074</v>
      </c>
      <c r="F10" s="0" t="n">
        <v>30.744496097885</v>
      </c>
      <c r="G10" s="0" t="n">
        <v>30.5897918658586</v>
      </c>
      <c r="H10" s="0" t="n">
        <v>30.6572411088055</v>
      </c>
      <c r="I10" s="0" t="n">
        <v>29.9312929643814</v>
      </c>
      <c r="J10" s="0" t="n">
        <v>31.4569444002278</v>
      </c>
      <c r="K10" s="0" t="n">
        <v>29.3035442987512</v>
      </c>
      <c r="L10" s="0" t="n">
        <v>31.3384116080082</v>
      </c>
      <c r="M10" s="0" t="n">
        <v>39.3656056799178</v>
      </c>
      <c r="N10" s="0" t="n">
        <v>29.2964293060456</v>
      </c>
      <c r="O10" s="0" t="n">
        <v>31.3186034536109</v>
      </c>
      <c r="P10" s="0" t="n">
        <v>34.4437084746829</v>
      </c>
      <c r="Q10" s="0" t="n">
        <v>34.1499876806826</v>
      </c>
    </row>
    <row r="11" customFormat="false" ht="12.75" hidden="false" customHeight="false" outlineLevel="0" collapsed="false">
      <c r="A11" s="0" t="s">
        <v>17</v>
      </c>
      <c r="B11" s="0" t="s">
        <v>18</v>
      </c>
      <c r="C11" s="0" t="s">
        <v>37</v>
      </c>
      <c r="D11" s="0" t="s">
        <v>38</v>
      </c>
      <c r="E11" s="0" t="n">
        <v>27.3230291378382</v>
      </c>
      <c r="F11" s="0" t="n">
        <v>25.2556728275699</v>
      </c>
      <c r="G11" s="0" t="n">
        <v>27.7158053967754</v>
      </c>
      <c r="H11" s="0" t="n">
        <v>26.3671016601731</v>
      </c>
      <c r="I11" s="0" t="n">
        <v>26.3258757529664</v>
      </c>
      <c r="J11" s="0" t="n">
        <v>32.093798986877</v>
      </c>
      <c r="K11" s="0" t="n">
        <v>32.7661345975672</v>
      </c>
      <c r="L11" s="0" t="n">
        <v>34.2659379277539</v>
      </c>
      <c r="M11" s="0" t="n">
        <v>37.9604649665247</v>
      </c>
      <c r="N11" s="0" t="n">
        <v>32.9044492235457</v>
      </c>
      <c r="O11" s="0" t="n">
        <v>34.3241704723204</v>
      </c>
      <c r="P11" s="0" t="n">
        <v>38.3886933674563</v>
      </c>
      <c r="Q11" s="0" t="n">
        <v>37.7825646765385</v>
      </c>
    </row>
    <row r="12" customFormat="false" ht="12.75" hidden="false" customHeight="false" outlineLevel="0" collapsed="false">
      <c r="A12" s="0" t="s">
        <v>17</v>
      </c>
      <c r="B12" s="0" t="s">
        <v>18</v>
      </c>
      <c r="C12" s="0" t="s">
        <v>39</v>
      </c>
      <c r="D12" s="0" t="s">
        <v>40</v>
      </c>
      <c r="E12" s="0" t="n">
        <v>43.8282189498524</v>
      </c>
      <c r="F12" s="0" t="n">
        <v>42.1181532877512</v>
      </c>
      <c r="G12" s="0" t="n">
        <v>40.4680028203034</v>
      </c>
      <c r="H12" s="0" t="n">
        <v>45.1033979531562</v>
      </c>
      <c r="I12" s="0" t="n">
        <v>48.4268922883234</v>
      </c>
      <c r="J12" s="0" t="n">
        <v>46.3628933315502</v>
      </c>
      <c r="K12" s="0" t="n">
        <v>48.8451804602907</v>
      </c>
      <c r="L12" s="0" t="n">
        <v>50.5626797948186</v>
      </c>
      <c r="M12" s="0" t="n">
        <v>47.9801667923333</v>
      </c>
      <c r="N12" s="0" t="n">
        <v>42.1753705671378</v>
      </c>
      <c r="O12" s="0" t="n">
        <v>41.4815755373269</v>
      </c>
      <c r="P12" s="0" t="n">
        <v>44.5140574142912</v>
      </c>
      <c r="Q12" s="0" t="n">
        <v>45.8570292069693</v>
      </c>
    </row>
    <row r="13" customFormat="false" ht="12.75" hidden="false" customHeight="false" outlineLevel="0" collapsed="false">
      <c r="A13" s="0" t="s">
        <v>17</v>
      </c>
      <c r="B13" s="0" t="s">
        <v>18</v>
      </c>
      <c r="C13" s="0" t="s">
        <v>41</v>
      </c>
      <c r="D13" s="0" t="s">
        <v>42</v>
      </c>
      <c r="E13" s="0" t="n">
        <v>38.245227732624</v>
      </c>
      <c r="F13" s="0" t="n">
        <v>35.5933439745034</v>
      </c>
      <c r="G13" s="0" t="n">
        <v>36.3375648975617</v>
      </c>
      <c r="H13" s="0" t="n">
        <v>39.8218027366317</v>
      </c>
      <c r="I13" s="0" t="n">
        <v>41.1730500543521</v>
      </c>
      <c r="J13" s="0" t="n">
        <v>46.0011296399431</v>
      </c>
      <c r="K13" s="0" t="n">
        <v>49.0415958555987</v>
      </c>
      <c r="L13" s="0" t="n">
        <v>46.842766790469</v>
      </c>
      <c r="M13" s="0" t="n">
        <v>49.5361681480589</v>
      </c>
      <c r="N13" s="0" t="n">
        <v>44.7594548692781</v>
      </c>
      <c r="O13" s="0" t="n">
        <v>51.4866409390372</v>
      </c>
      <c r="P13" s="0" t="n">
        <v>50.2870273526054</v>
      </c>
      <c r="Q13" s="0" t="n">
        <v>48.7069155781567</v>
      </c>
    </row>
    <row r="14" customFormat="false" ht="12.75" hidden="false" customHeight="false" outlineLevel="0" collapsed="false">
      <c r="A14" s="0" t="s">
        <v>17</v>
      </c>
      <c r="B14" s="0" t="s">
        <v>18</v>
      </c>
      <c r="C14" s="0" t="s">
        <v>43</v>
      </c>
      <c r="D14" s="0" t="s">
        <v>44</v>
      </c>
      <c r="E14" s="0" t="n">
        <v>42.4338173152329</v>
      </c>
      <c r="F14" s="0" t="n">
        <v>41.6341482838258</v>
      </c>
      <c r="G14" s="0" t="n">
        <v>41.0772575087197</v>
      </c>
      <c r="H14" s="0" t="n">
        <v>42.9742069689699</v>
      </c>
      <c r="I14" s="0" t="n">
        <v>44.2965382351266</v>
      </c>
      <c r="J14" s="0" t="n">
        <v>44.1616258526483</v>
      </c>
      <c r="K14" s="0" t="n">
        <v>46.1669910030349</v>
      </c>
      <c r="L14" s="0" t="n">
        <v>48.2946943282483</v>
      </c>
      <c r="M14" s="0" t="n">
        <v>49.6986834461375</v>
      </c>
      <c r="N14" s="0" t="n">
        <v>38.6749353735027</v>
      </c>
      <c r="O14" s="0" t="n">
        <v>42.8439565549695</v>
      </c>
      <c r="P14" s="0" t="n">
        <v>46.6632150685595</v>
      </c>
      <c r="Q14" s="0" t="n">
        <v>44.0766620754527</v>
      </c>
    </row>
    <row r="15" customFormat="false" ht="12.75" hidden="false" customHeight="false" outlineLevel="0" collapsed="false">
      <c r="A15" s="0" t="s">
        <v>17</v>
      </c>
      <c r="B15" s="0" t="s">
        <v>18</v>
      </c>
      <c r="C15" s="0" t="s">
        <v>45</v>
      </c>
      <c r="D15" s="0" t="s">
        <v>46</v>
      </c>
      <c r="E15" s="0" t="n">
        <v>66.4199815853478</v>
      </c>
      <c r="F15" s="0" t="n">
        <v>64.5613715073255</v>
      </c>
      <c r="G15" s="0" t="n">
        <v>65.2668723958051</v>
      </c>
      <c r="H15" s="0" t="n">
        <v>68.154249680362</v>
      </c>
      <c r="I15" s="0" t="n">
        <v>77.0387752890733</v>
      </c>
      <c r="J15" s="0" t="n">
        <v>77.4839263031749</v>
      </c>
      <c r="K15" s="0" t="n">
        <v>77.0771930504925</v>
      </c>
      <c r="L15" s="0" t="n">
        <v>81.5616233786251</v>
      </c>
      <c r="M15" s="0" t="n">
        <v>84.4236785054621</v>
      </c>
      <c r="N15" s="0" t="n">
        <v>57.3747551991386</v>
      </c>
      <c r="O15" s="0" t="n">
        <v>63.6829320449336</v>
      </c>
      <c r="P15" s="0" t="n">
        <v>70.9592159217832</v>
      </c>
      <c r="Q15" s="0" t="n">
        <v>70.2854169866486</v>
      </c>
    </row>
    <row r="16" customFormat="false" ht="12.75" hidden="false" customHeight="false" outlineLevel="0" collapsed="false">
      <c r="A16" s="0" t="s">
        <v>17</v>
      </c>
      <c r="B16" s="0" t="s">
        <v>18</v>
      </c>
      <c r="C16" s="0" t="s">
        <v>47</v>
      </c>
      <c r="D16" s="0" t="s">
        <v>48</v>
      </c>
      <c r="E16" s="0" t="n">
        <v>27.3371640115967</v>
      </c>
      <c r="F16" s="0" t="n">
        <v>27.5223100691327</v>
      </c>
      <c r="G16" s="0" t="n">
        <v>27.884175755006</v>
      </c>
      <c r="H16" s="0" t="n">
        <v>24.643229879919</v>
      </c>
      <c r="I16" s="0" t="n">
        <v>26.1108917684824</v>
      </c>
      <c r="J16" s="0" t="n">
        <v>28.4816556016882</v>
      </c>
      <c r="K16" s="0" t="n">
        <v>29.3767084189742</v>
      </c>
      <c r="L16" s="0" t="n">
        <v>30.6553704545877</v>
      </c>
      <c r="M16" s="0" t="n">
        <v>33.8933078227637</v>
      </c>
      <c r="N16" s="0" t="n">
        <v>26.8557410860957</v>
      </c>
      <c r="O16" s="0" t="n">
        <v>32.4082827425812</v>
      </c>
      <c r="P16" s="0" t="n">
        <v>33.3690390907468</v>
      </c>
      <c r="Q16" s="0" t="n">
        <v>31.5863031373811</v>
      </c>
    </row>
    <row r="17" customFormat="false" ht="12.75" hidden="false" customHeight="false" outlineLevel="0" collapsed="false">
      <c r="A17" s="0" t="s">
        <v>17</v>
      </c>
      <c r="B17" s="0" t="s">
        <v>18</v>
      </c>
      <c r="C17" s="0" t="s">
        <v>49</v>
      </c>
      <c r="D17" s="0" t="s">
        <v>50</v>
      </c>
      <c r="E17" s="0" t="n">
        <v>18.7696584415009</v>
      </c>
      <c r="F17" s="0" t="n">
        <v>18.4630219090874</v>
      </c>
      <c r="G17" s="0" t="n">
        <v>17.9743734787821</v>
      </c>
      <c r="H17" s="0" t="n">
        <v>18.6099433778513</v>
      </c>
      <c r="I17" s="0" t="n">
        <v>19.0238445170772</v>
      </c>
      <c r="J17" s="0" t="n">
        <v>20.5085563651301</v>
      </c>
      <c r="K17" s="0" t="n">
        <v>21.2484195803232</v>
      </c>
      <c r="L17" s="0" t="n">
        <v>24.165996753135</v>
      </c>
      <c r="M17" s="0" t="n">
        <v>28.7061371800215</v>
      </c>
      <c r="N17" s="0" t="n">
        <v>21.669876876324</v>
      </c>
      <c r="O17" s="0" t="n">
        <v>23.8466447848286</v>
      </c>
      <c r="P17" s="0" t="n">
        <v>25.4855205274718</v>
      </c>
      <c r="Q17" s="0" t="n">
        <v>25.1702808921321</v>
      </c>
    </row>
    <row r="18" customFormat="false" ht="12.75" hidden="false" customHeight="false" outlineLevel="0" collapsed="false">
      <c r="A18" s="0" t="s">
        <v>17</v>
      </c>
      <c r="B18" s="0" t="s">
        <v>18</v>
      </c>
      <c r="C18" s="0" t="s">
        <v>51</v>
      </c>
      <c r="D18" s="0" t="s">
        <v>52</v>
      </c>
      <c r="E18" s="0" t="n">
        <v>71.978361710696</v>
      </c>
      <c r="F18" s="0" t="n">
        <v>67.962929075088</v>
      </c>
      <c r="G18" s="0" t="n">
        <v>64.2120539155352</v>
      </c>
      <c r="H18" s="0" t="n">
        <v>60.353333915779</v>
      </c>
      <c r="I18" s="0" t="n">
        <v>65.884909860115</v>
      </c>
      <c r="J18" s="0" t="n">
        <v>71.1935236882264</v>
      </c>
      <c r="K18" s="0" t="n">
        <v>71.7222463738075</v>
      </c>
      <c r="L18" s="0" t="n">
        <v>76.2281706269682</v>
      </c>
      <c r="M18" s="0" t="n">
        <v>84.4720294263973</v>
      </c>
      <c r="N18" s="0" t="n">
        <v>67.0148720552015</v>
      </c>
      <c r="O18" s="0" t="n">
        <v>75.5612576598011</v>
      </c>
      <c r="P18" s="0" t="n">
        <v>83.7137088092957</v>
      </c>
      <c r="Q18" s="0" t="n">
        <v>79.7124023356696</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2018-05-23T20:08:16Z</dcterms:modified>
  <cp:revision>1</cp:revision>
  <dc:subject/>
  <dc:title/>
</cp:coreProperties>
</file>