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456" windowWidth="23256" windowHeight="125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1" i="1" l="1"/>
  <c r="E90" i="1"/>
  <c r="E89" i="1"/>
  <c r="E88" i="1"/>
  <c r="E87" i="1"/>
  <c r="E59" i="5" l="1"/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<sst xmlns="http://schemas.openxmlformats.org/spreadsheetml/2006/main" count="718" uniqueCount="272">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</sst>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5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91"/>
  <sheetViews>
    <sheetView tabSelected="1" topLeftCell="A74" zoomScale="82" zoomScaleNormal="102" workbookViewId="0">
      <selection activeCell="G92" sqref="G92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270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270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271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5"/>
  <sheetViews>
    <sheetView topLeftCell="A16" zoomScaleNormal="125" workbookViewId="0">
      <selection activeCell="G37" sqref="G3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76"/>
  <sheetViews>
    <sheetView topLeftCell="A30" zoomScale="89" zoomScaleNormal="115" workbookViewId="0">
      <selection activeCell="G56" sqref="G56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3.8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>
      <c r="A60" s="87"/>
      <c r="B60" s="51"/>
      <c r="C60" s="51"/>
      <c r="D60" s="32"/>
      <c r="E60" s="58">
        <f t="shared" si="0"/>
        <v>0</v>
      </c>
      <c r="F60" s="6"/>
      <c r="G60" s="39"/>
    </row>
    <row r="61" spans="1:7">
      <c r="A61" s="87"/>
      <c r="B61" s="51"/>
      <c r="C61" s="51"/>
      <c r="D61" s="32"/>
      <c r="E61" s="58">
        <f t="shared" si="0"/>
        <v>0</v>
      </c>
      <c r="F61" s="6"/>
      <c r="G61" s="39"/>
    </row>
    <row r="62" spans="1:7">
      <c r="A62" s="87"/>
      <c r="B62" s="51"/>
      <c r="C62" s="51"/>
      <c r="D62" s="32"/>
      <c r="E62" s="58">
        <f t="shared" si="0"/>
        <v>0</v>
      </c>
      <c r="F62" s="6"/>
      <c r="G62" s="39"/>
    </row>
    <row r="63" spans="1:7">
      <c r="A63" s="87"/>
      <c r="B63" s="51"/>
      <c r="C63" s="51"/>
      <c r="D63" s="32"/>
      <c r="E63" s="58">
        <f t="shared" ref="E63:E76" si="1">C63-B63-(D63/24/60)</f>
        <v>0</v>
      </c>
      <c r="F63" s="6"/>
      <c r="G63" s="39"/>
    </row>
    <row r="64" spans="1:7">
      <c r="A64" s="87"/>
      <c r="B64" s="51"/>
      <c r="C64" s="51"/>
      <c r="D64" s="32"/>
      <c r="E64" s="58">
        <f t="shared" si="1"/>
        <v>0</v>
      </c>
      <c r="F64" s="6"/>
      <c r="G64" s="39"/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zoomScale="85" zoomScaleNormal="106" workbookViewId="0">
      <selection activeCell="G24" sqref="G24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9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3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4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269</v>
      </c>
    </row>
    <row r="59" spans="1:7">
      <c r="A59" s="35">
        <v>43799</v>
      </c>
      <c r="B59" s="51">
        <v>0.4375</v>
      </c>
      <c r="C59" s="51">
        <v>0.5</v>
      </c>
      <c r="D59" s="32">
        <v>0</v>
      </c>
      <c r="E59" s="58">
        <f t="shared" si="0"/>
        <v>6.25E-2</v>
      </c>
      <c r="F59" s="112" t="s">
        <v>192</v>
      </c>
      <c r="G59" s="113" t="s">
        <v>269</v>
      </c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7"/>
  <sheetViews>
    <sheetView topLeftCell="A20" zoomScaleNormal="125" workbookViewId="0">
      <selection activeCell="C45" sqref="C45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2019-12-02T12:43:15Z</dcterms:modified>
</cp:coreProperties>
</file>