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PMP'!$A$4:$ED$159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DY3" i="14" l="1"/>
  <c r="DX3" i="14"/>
  <c r="DW3" i="14"/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<sst xmlns="http://schemas.openxmlformats.org/spreadsheetml/2006/main" count="358" uniqueCount="278">
  <si>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</si>
  <si>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</si>
  <si>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</si>
  <si>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</si>
  <si>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</si>
  <si>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</si>
  <si>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</si>
  <si>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</si>
  <si>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</si>
  <si>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</si>
  <si>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</si>
  <si>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</si>
  <si>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</si>
  <si>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</si>
  <si>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</si>
  <si>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</si>
  <si>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</si>
  <si>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</si>
  <si>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</si>
  <si>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</si>
  <si>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</si>
  <si>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</si>
  <si>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</si>
  <si>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</si>
  <si>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</si>
  <si>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</si>
  <si>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</si>
  <si>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</si>
  <si>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</si>
  <si>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</si>
  <si>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</si>
  <si>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</si>
  <si>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</si>
  <si>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</si>
  <si>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</si>
  <si>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</si>
  <si>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</si>
  <si>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</si>
  <si>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</si>
  <si>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</si>
  <si>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</si>
  <si>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</si>
  <si>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</si>
  <si>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</si>
  <si>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</si>
  <si>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</si>
  <si>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</si>
  <si>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</si>
  <si>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</si>
  <si>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</si>
  <si>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</si>
  <si>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</si>
  <si>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</si>
  <si>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</si>
  <si>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</si>
  <si>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</si>
  <si>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</si>
  <si>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</si>
  <si>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</si>
  <si>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</si>
  <si>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</si>
  <si>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</si>
  <si>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</si>
  <si>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</si>
  <si>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</si>
  <si>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</si>
  <si>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</si>
  <si>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</si>
  <si>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</si>
  <si>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</si>
  <si>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</si>
  <si>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</si>
  <si>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</si>
  <si>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</si>
  <si>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</si>
  <si>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</si>
  <si>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</si>
  <si>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</si>
  <si>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</si>
  <si>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</si>
  <si>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</si>
  <si>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</si>
  <si>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</si>
  <si>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</si>
  <si>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</si>
  <si>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</si>
  <si>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</si>
  <si>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</si>
  <si>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</si>
  <si>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</si>
  <si>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</si>
  <si>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</si>
  <si>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</si>
  <si>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</si>
  <si>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</si>
  <si>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</si>
  <si>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</si>
  <si>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</si>
  <si>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</si>
  <si>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</si>
  <si>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</si>
  <si>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</si>
  <si>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</si>
  <si>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</si>
  <si>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</si>
  <si>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</si>
  <si>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</si>
  <si>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</si>
  <si>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</si>
  <si>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</si>
  <si>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</si>
  <si>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</si>
  <si>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</si>
  <si>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</si>
  <si>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</si>
  <si>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</si>
  <si>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</si>
  <si>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</si>
  <si>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</si>
  <si>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</si>
  <si>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</si>
  <si>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</si>
  <si>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</si>
  <si>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</si>
  <si>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</si>
  <si>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</si>
  <si>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</si>
  <si>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</si>
  <si>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</si>
  <si>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</si>
  <si>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</si>
  <si>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</si>
  <si>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</si>
  <si>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</si>
  <si>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</si>
  <si>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</si>
  <si>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</si>
  <si>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</si>
  <si>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</si>
  <si>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</si>
  <si>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</si>
  <si>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</si>
  <si>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</si>
  <si>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</si>
  <si>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</si>
  <si>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</si>
  <si>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</si>
  <si>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</si>
  <si>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</si>
  <si>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</si>
  <si>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</si>
  <si>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</si>
  <si>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</si>
  <si>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</si>
  <si>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</si>
  <si>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</si>
  <si>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</si>
  <si>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</si>
  <si>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</si>
  <si>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</si>
  <si>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</si>
  <si>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</si>
  <si>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</si>
  <si>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</si>
  <si>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</si>
  <si>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</si>
  <si>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</si>
  <si>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</si>
  <si>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</si>
  <si>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</si>
  <si>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</si>
  <si>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</si>
  <si>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</si>
  <si>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</si>
  <si>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</si>
  <si>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</si>
  <si>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</si>
  <si>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</si>
  <si>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</si>
  <si>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</si>
  <si>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</si>
  <si>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</si>
  <si>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</si>
  <si>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</si>
  <si>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</si>
  <si>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</si>
  <si>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</si>
  <si>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</si>
  <si>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</si>
  <si>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</si>
  <si>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</si>
  <si>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</si>
  <si>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</si>
  <si>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</si>
  <si>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</si>
  <si>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</si>
  <si>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</si>
  <si>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</si>
  <si>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</si>
  <si>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</si>
  <si>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</si>
  <si>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</si>
  <si>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</si>
  <si>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</si>
  <si>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</si>
  <si>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</si>
  <si>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</si>
  <si>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</si>
  <si>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</si>
  <si>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</si>
  <si>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</si>
  <si>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</si>
  <si>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</si>
  <si>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메뉴 추천 로직 고도화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</si>
  <si>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</si>
  <si>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</si>
  <si>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</si>
  <si>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</si>
  <si>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</si>
  <si>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</si>
  <si>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</si>
  <si>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</si>
  <si>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</si>
  <si>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</si>
  <si>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</si>
  <si>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백지수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</si>
  <si>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</si>
  <si>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</si>
  <si>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</si>
  <si>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</si>
  <si>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</si>
  <si>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</si>
  <si>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</si>
  <si>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</si>
  <si>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</si>
  <si>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</si>
  <si>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</si>
  <si>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</si>
  <si>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</si>
  <si>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</si>
  <si>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</si>
  <si>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</si>
  <si>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t>1_9 Software Requirement Specification 1.0 (6조_밥알짜)</t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</si>
  <si>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</si>
  <si>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</si>
  <si>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</si>
  <si>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</si>
  <si>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</si>
  <si>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</si>
  <si>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</si>
  <si>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t>백지수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</si>
  <si>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</si>
  <si>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</si>
  <si>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선행 개발 완료하여 coding guideline 작성 (11/3)</t>
    <phoneticPr fontId="4" type="noConversion"/>
  </si>
  <si>
    <t>Entity Class Diagram 작성 (11/7)</t>
    <phoneticPr fontId="4" type="noConversion"/>
  </si>
  <si>
    <t>Table Design (ERD 작성) (11/7)</t>
    <phoneticPr fontId="4" type="noConversion"/>
  </si>
  <si>
    <t>메뉴 추천 로직 리서치 (11/7)</t>
    <phoneticPr fontId="4" type="noConversion"/>
  </si>
  <si>
    <t>메뉴 추천 로직 확정 및 문서화 (11/14)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</si>
  <si>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</si>
  <si>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</si>
  <si>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</si>
  <si>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</si>
  <si>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</si>
  <si>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</si>
  <si>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</si>
  <si>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</si>
  <si>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</si>
  <si>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</si>
  <si>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</si>
  <si>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발표 (10/29)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</si>
  <si>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</si>
  <si>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</si>
  <si>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</si>
  <si>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</si>
  <si>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</si>
  <si>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피드백 회의</t>
    <phoneticPr fontId="4" type="noConversion"/>
  </si>
  <si>
    <t>최종본 작성</t>
    <phoneticPr fontId="4" type="noConversion"/>
  </si>
  <si>
    <t>팀 전원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</si>
</sst>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4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82"/>
  <sheetViews>
    <sheetView showGridLines="0" tabSelected="1" zoomScale="85" zoomScaleNormal="85" workbookViewId="0">
      <pane xSplit="14" ySplit="4" topLeftCell="AX41" activePane="bottomRight" state="frozen"/>
      <selection pane="topRight" activeCell="N1" sqref="N1"/>
      <selection pane="bottomLeft" activeCell="A4" sqref="A4"/>
      <selection pane="bottomRight" activeCell="H74" sqref="H74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43770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59"/>
      <c r="J3" s="109"/>
      <c r="K3" s="202"/>
      <c r="L3" s="202"/>
      <c r="M3" s="261"/>
      <c r="N3" s="261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4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60"/>
      <c r="J4" s="118"/>
      <c r="K4" s="203"/>
      <c r="L4" s="203"/>
      <c r="M4" s="262"/>
      <c r="N4" s="262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259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63" t="s">
        <v>260</v>
      </c>
      <c r="F37" s="128"/>
      <c r="G37" s="129"/>
      <c r="H37" s="193" t="s">
        <v>258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261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262</v>
      </c>
      <c r="D44" s="181"/>
      <c r="E44" s="182"/>
      <c r="F44" s="183"/>
      <c r="G44" s="184"/>
      <c r="H44" s="130"/>
      <c r="I44" s="131"/>
      <c r="J44" s="132"/>
      <c r="K44" s="133"/>
      <c r="L44" s="133"/>
      <c r="M44" s="4"/>
      <c r="N44" s="4"/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4">
        <v>43748</v>
      </c>
      <c r="N45" s="4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6" t="s">
        <v>273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235</v>
      </c>
      <c r="D46" s="211"/>
      <c r="E46" s="185"/>
      <c r="F46" s="186"/>
      <c r="G46" s="188"/>
      <c r="H46" s="172"/>
      <c r="I46" s="131"/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264</v>
      </c>
      <c r="E47" s="213"/>
      <c r="F47" s="214"/>
      <c r="G47" s="215"/>
      <c r="H47" s="172" t="s">
        <v>217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239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240</v>
      </c>
      <c r="F49" s="69"/>
      <c r="G49" s="77"/>
      <c r="H49" s="172" t="s">
        <v>219</v>
      </c>
      <c r="I49" s="80" t="s">
        <v>224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234</v>
      </c>
      <c r="F50" s="69"/>
      <c r="G50" s="77"/>
      <c r="H50" s="172" t="s">
        <v>233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5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241</v>
      </c>
      <c r="F51" s="69"/>
      <c r="G51" s="77"/>
      <c r="H51" s="172" t="s">
        <v>232</v>
      </c>
      <c r="I51" s="80" t="s">
        <v>242</v>
      </c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223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215</v>
      </c>
      <c r="F53" s="69"/>
      <c r="G53" s="77"/>
      <c r="H53" s="172" t="s">
        <v>218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216</v>
      </c>
      <c r="F54" s="69"/>
      <c r="G54" s="77"/>
      <c r="H54" s="172" t="s">
        <v>217</v>
      </c>
      <c r="I54" s="131" t="s">
        <v>226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228</v>
      </c>
      <c r="F55" s="69"/>
      <c r="G55" s="77"/>
      <c r="H55" s="172" t="s">
        <v>227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267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265</v>
      </c>
      <c r="F57" s="69"/>
      <c r="G57" s="77"/>
      <c r="H57" s="172" t="s">
        <v>217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268</v>
      </c>
      <c r="F58" s="69"/>
      <c r="G58" s="77"/>
      <c r="H58" s="172" t="s">
        <v>220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266</v>
      </c>
      <c r="F59" s="69"/>
      <c r="G59" s="77"/>
      <c r="H59" s="172" t="s">
        <v>221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252</v>
      </c>
      <c r="E60" s="76"/>
      <c r="F60" s="69"/>
      <c r="G60" s="77"/>
      <c r="H60" s="209" t="s">
        <v>231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243</v>
      </c>
      <c r="E61" s="76"/>
      <c r="F61" s="69"/>
      <c r="G61" s="77"/>
      <c r="H61" s="172" t="s">
        <v>222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269</v>
      </c>
      <c r="E62" s="76"/>
      <c r="F62" s="69"/>
      <c r="G62" s="77"/>
      <c r="H62" s="172" t="s">
        <v>236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244</v>
      </c>
      <c r="F63" s="69"/>
      <c r="G63" s="77"/>
      <c r="H63" s="172" t="s">
        <v>236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238</v>
      </c>
      <c r="F64" s="69"/>
      <c r="G64" s="77"/>
      <c r="H64" s="172" t="s">
        <v>237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270</v>
      </c>
      <c r="E65" s="69"/>
      <c r="F65" s="69"/>
      <c r="G65" s="77"/>
      <c r="H65" s="172" t="s">
        <v>272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271</v>
      </c>
      <c r="F66" s="69"/>
      <c r="G66" s="77"/>
      <c r="H66" s="172" t="s">
        <v>272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274</v>
      </c>
      <c r="F67" s="69"/>
      <c r="G67" s="77"/>
      <c r="H67" s="172" t="s">
        <v>272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263</v>
      </c>
      <c r="D68" s="211"/>
      <c r="E68" s="185"/>
      <c r="F68" s="186"/>
      <c r="G68" s="188"/>
      <c r="H68" s="130"/>
      <c r="I68" s="131"/>
      <c r="J68" s="132"/>
      <c r="K68" s="133"/>
      <c r="L68" s="133"/>
      <c r="M68" s="4"/>
      <c r="N68" s="4"/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139"/>
      <c r="BT68" s="139"/>
      <c r="BU68" s="139"/>
      <c r="BV68" s="135"/>
      <c r="BW68" s="136"/>
      <c r="BX68" s="136"/>
      <c r="BY68" s="136"/>
      <c r="BZ68" s="139"/>
      <c r="CA68" s="139"/>
      <c r="CB68" s="137"/>
      <c r="CC68" s="138"/>
      <c r="CD68" s="136"/>
      <c r="CE68" s="136"/>
      <c r="CF68" s="136"/>
      <c r="CG68" s="139"/>
      <c r="CH68" s="139"/>
      <c r="CI68" s="139"/>
      <c r="CJ68" s="135"/>
      <c r="CK68" s="136"/>
      <c r="CL68" s="136"/>
      <c r="CM68" s="13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253</v>
      </c>
      <c r="E69" s="65"/>
      <c r="F69" s="65"/>
      <c r="G69" s="67"/>
      <c r="H69" s="172" t="s">
        <v>251</v>
      </c>
      <c r="I69" s="131"/>
      <c r="J69" s="132"/>
      <c r="K69" s="133"/>
      <c r="L69" s="133"/>
      <c r="M69" s="4"/>
      <c r="N69" s="4"/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139"/>
      <c r="BV69" s="135"/>
      <c r="BW69" s="136"/>
      <c r="BX69" s="136"/>
      <c r="BY69" s="136"/>
      <c r="BZ69" s="139"/>
      <c r="CA69" s="139"/>
      <c r="CB69" s="137"/>
      <c r="CC69" s="138"/>
      <c r="CD69" s="136"/>
      <c r="CE69" s="136"/>
      <c r="CF69" s="136"/>
      <c r="CG69" s="139"/>
      <c r="CH69" s="139"/>
      <c r="CI69" s="139"/>
      <c r="CJ69" s="135"/>
      <c r="CK69" s="136"/>
      <c r="CL69" s="136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 t="s">
        <v>213</v>
      </c>
      <c r="E70" s="65"/>
      <c r="F70" s="65"/>
      <c r="G70" s="67"/>
      <c r="H70" s="130"/>
      <c r="I70" s="131"/>
      <c r="J70" s="132"/>
      <c r="K70" s="133"/>
      <c r="L70" s="133"/>
      <c r="M70" s="4"/>
      <c r="N70" s="4"/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139"/>
      <c r="BV70" s="135"/>
      <c r="BW70" s="136"/>
      <c r="BX70" s="136"/>
      <c r="BY70" s="136"/>
      <c r="BZ70" s="139"/>
      <c r="CA70" s="139"/>
      <c r="CB70" s="137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256</v>
      </c>
      <c r="F71" s="65"/>
      <c r="G71" s="67"/>
      <c r="H71" s="130"/>
      <c r="I71" s="131"/>
      <c r="J71" s="132"/>
      <c r="K71" s="133"/>
      <c r="L71" s="133"/>
      <c r="M71" s="4"/>
      <c r="N71" s="4"/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135"/>
      <c r="CK71" s="136"/>
      <c r="CL71" s="136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>
        <v>43069</v>
      </c>
      <c r="DB71" s="139"/>
      <c r="DC71" s="139"/>
      <c r="DD71" s="137">
        <v>43070</v>
      </c>
      <c r="DE71" s="138">
        <v>43073</v>
      </c>
      <c r="DF71" s="136">
        <v>43074</v>
      </c>
      <c r="DG71" s="136">
        <v>43075</v>
      </c>
      <c r="DH71" s="136">
        <v>43076</v>
      </c>
      <c r="DI71" s="139"/>
      <c r="DJ71" s="139"/>
      <c r="DK71" s="139">
        <v>43077</v>
      </c>
      <c r="DL71" s="135">
        <v>43080</v>
      </c>
      <c r="DM71" s="136">
        <v>43081</v>
      </c>
      <c r="DN71" s="136">
        <v>43082</v>
      </c>
      <c r="DO71" s="136">
        <v>43083</v>
      </c>
      <c r="DP71" s="139"/>
      <c r="DQ71" s="139"/>
      <c r="DR71" s="137">
        <v>43084</v>
      </c>
      <c r="DS71" s="138">
        <v>43087</v>
      </c>
      <c r="DT71" s="136">
        <v>43088</v>
      </c>
      <c r="DU71" s="136"/>
      <c r="DV71" s="136"/>
      <c r="DW71" s="139"/>
      <c r="DX71" s="139"/>
      <c r="DY71" s="139"/>
      <c r="DZ71" s="173"/>
      <c r="EA71" s="136">
        <v>43095</v>
      </c>
      <c r="EB71" s="136">
        <v>43096</v>
      </c>
      <c r="EC71" s="136">
        <v>43097</v>
      </c>
      <c r="ED71" s="137">
        <v>43098</v>
      </c>
    </row>
    <row r="72" spans="2:134" ht="10.5" customHeight="1" x14ac:dyDescent="0.4">
      <c r="B72" s="124"/>
      <c r="C72" s="3"/>
      <c r="D72" s="2"/>
      <c r="E72" s="65" t="s">
        <v>257</v>
      </c>
      <c r="F72" s="65"/>
      <c r="G72" s="67"/>
      <c r="H72" s="130"/>
      <c r="I72" s="131"/>
      <c r="J72" s="132"/>
      <c r="K72" s="133"/>
      <c r="L72" s="133"/>
      <c r="M72" s="4"/>
      <c r="N72" s="4"/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139"/>
      <c r="CB72" s="137"/>
      <c r="CC72" s="138"/>
      <c r="CD72" s="136"/>
      <c r="CE72" s="136"/>
      <c r="CF72" s="136"/>
      <c r="CG72" s="139"/>
      <c r="CH72" s="139"/>
      <c r="CI72" s="139"/>
      <c r="CJ72" s="135"/>
      <c r="CK72" s="136"/>
      <c r="CL72" s="136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>
        <v>43069</v>
      </c>
      <c r="DB72" s="139"/>
      <c r="DC72" s="139"/>
      <c r="DD72" s="137">
        <v>43070</v>
      </c>
      <c r="DE72" s="138">
        <v>43073</v>
      </c>
      <c r="DF72" s="136">
        <v>43074</v>
      </c>
      <c r="DG72" s="136">
        <v>43075</v>
      </c>
      <c r="DH72" s="136">
        <v>43076</v>
      </c>
      <c r="DI72" s="139"/>
      <c r="DJ72" s="139"/>
      <c r="DK72" s="139">
        <v>43077</v>
      </c>
      <c r="DL72" s="135">
        <v>43080</v>
      </c>
      <c r="DM72" s="136">
        <v>43081</v>
      </c>
      <c r="DN72" s="136">
        <v>43082</v>
      </c>
      <c r="DO72" s="136">
        <v>43083</v>
      </c>
      <c r="DP72" s="139"/>
      <c r="DQ72" s="139"/>
      <c r="DR72" s="137">
        <v>43084</v>
      </c>
      <c r="DS72" s="138">
        <v>43087</v>
      </c>
      <c r="DT72" s="136">
        <v>43088</v>
      </c>
      <c r="DU72" s="136"/>
      <c r="DV72" s="136"/>
      <c r="DW72" s="139"/>
      <c r="DX72" s="139"/>
      <c r="DY72" s="139"/>
      <c r="DZ72" s="173"/>
      <c r="EA72" s="136">
        <v>43095</v>
      </c>
      <c r="EB72" s="136">
        <v>43096</v>
      </c>
      <c r="EC72" s="136">
        <v>43097</v>
      </c>
      <c r="ED72" s="137">
        <v>43098</v>
      </c>
    </row>
    <row r="73" spans="2:134" ht="10.5" customHeight="1" x14ac:dyDescent="0.4">
      <c r="B73" s="124"/>
      <c r="C73" s="3"/>
      <c r="D73" s="2" t="s">
        <v>214</v>
      </c>
      <c r="E73" s="65"/>
      <c r="F73" s="65"/>
      <c r="G73" s="67"/>
      <c r="H73" s="172" t="s">
        <v>229</v>
      </c>
      <c r="I73" s="131" t="s">
        <v>230</v>
      </c>
      <c r="J73" s="132"/>
      <c r="K73" s="133"/>
      <c r="L73" s="133"/>
      <c r="M73" s="242">
        <v>43763</v>
      </c>
      <c r="N73" s="242">
        <v>43763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224"/>
      <c r="BT73" s="139"/>
      <c r="BU73" s="139"/>
      <c r="BV73" s="135"/>
      <c r="BW73" s="136"/>
      <c r="BX73" s="136"/>
      <c r="BY73" s="136"/>
      <c r="BZ73" s="139"/>
      <c r="CA73" s="139"/>
      <c r="CB73" s="137"/>
      <c r="CC73" s="138"/>
      <c r="CD73" s="136"/>
      <c r="CE73" s="136"/>
      <c r="CF73" s="136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 t="s">
        <v>254</v>
      </c>
      <c r="E74" s="65"/>
      <c r="F74" s="65"/>
      <c r="G74" s="67"/>
      <c r="H74" s="172" t="s">
        <v>225</v>
      </c>
      <c r="I74" s="131"/>
      <c r="J74" s="132"/>
      <c r="K74" s="133"/>
      <c r="L74" s="133"/>
      <c r="M74" s="242">
        <v>43763</v>
      </c>
      <c r="N74" s="4"/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136"/>
      <c r="CG74" s="139"/>
      <c r="CH74" s="139"/>
      <c r="CI74" s="139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>
        <v>43069</v>
      </c>
      <c r="DB74" s="139"/>
      <c r="DC74" s="139"/>
      <c r="DD74" s="137">
        <v>43070</v>
      </c>
      <c r="DE74" s="138">
        <v>43073</v>
      </c>
      <c r="DF74" s="136">
        <v>43074</v>
      </c>
      <c r="DG74" s="136">
        <v>43075</v>
      </c>
      <c r="DH74" s="136">
        <v>43076</v>
      </c>
      <c r="DI74" s="139"/>
      <c r="DJ74" s="139"/>
      <c r="DK74" s="139">
        <v>43077</v>
      </c>
      <c r="DL74" s="135">
        <v>43080</v>
      </c>
      <c r="DM74" s="136">
        <v>43081</v>
      </c>
      <c r="DN74" s="136">
        <v>43082</v>
      </c>
      <c r="DO74" s="136">
        <v>43083</v>
      </c>
      <c r="DP74" s="139"/>
      <c r="DQ74" s="139"/>
      <c r="DR74" s="137">
        <v>43084</v>
      </c>
      <c r="DS74" s="138">
        <v>43087</v>
      </c>
      <c r="DT74" s="136">
        <v>43088</v>
      </c>
      <c r="DU74" s="136"/>
      <c r="DV74" s="136"/>
      <c r="DW74" s="139"/>
      <c r="DX74" s="139"/>
      <c r="DY74" s="139"/>
      <c r="DZ74" s="173"/>
      <c r="EA74" s="136">
        <v>43095</v>
      </c>
      <c r="EB74" s="136">
        <v>43096</v>
      </c>
      <c r="EC74" s="136">
        <v>43097</v>
      </c>
      <c r="ED74" s="137">
        <v>43098</v>
      </c>
    </row>
    <row r="75" spans="2:134" ht="10.5" customHeight="1" x14ac:dyDescent="0.4">
      <c r="B75" s="124"/>
      <c r="C75" s="125"/>
      <c r="D75" s="126"/>
      <c r="E75" s="69" t="s">
        <v>245</v>
      </c>
      <c r="F75" s="128"/>
      <c r="G75" s="129"/>
      <c r="H75" s="172" t="s">
        <v>247</v>
      </c>
      <c r="I75" s="131"/>
      <c r="J75" s="132"/>
      <c r="K75" s="133"/>
      <c r="L75" s="133"/>
      <c r="M75" s="4"/>
      <c r="N75" s="4"/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>
        <v>43019</v>
      </c>
      <c r="BD75" s="138">
        <v>43020</v>
      </c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139"/>
      <c r="CJ75" s="135"/>
      <c r="CK75" s="136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125"/>
      <c r="D76" s="126"/>
      <c r="E76" s="69" t="s">
        <v>249</v>
      </c>
      <c r="F76" s="128"/>
      <c r="G76" s="129"/>
      <c r="H76" s="172" t="s">
        <v>277</v>
      </c>
      <c r="I76" s="131"/>
      <c r="J76" s="132"/>
      <c r="K76" s="133"/>
      <c r="L76" s="133"/>
      <c r="M76" s="4"/>
      <c r="N76" s="4"/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>
        <v>43019</v>
      </c>
      <c r="BD76" s="138">
        <v>43020</v>
      </c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139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136"/>
      <c r="CL76" s="136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>
        <v>43069</v>
      </c>
      <c r="DB76" s="139"/>
      <c r="DC76" s="139"/>
      <c r="DD76" s="137">
        <v>43070</v>
      </c>
      <c r="DE76" s="138">
        <v>43073</v>
      </c>
      <c r="DF76" s="136">
        <v>43074</v>
      </c>
      <c r="DG76" s="136">
        <v>43075</v>
      </c>
      <c r="DH76" s="136">
        <v>43076</v>
      </c>
      <c r="DI76" s="139"/>
      <c r="DJ76" s="139"/>
      <c r="DK76" s="139">
        <v>43077</v>
      </c>
      <c r="DL76" s="135">
        <v>43080</v>
      </c>
      <c r="DM76" s="136">
        <v>43081</v>
      </c>
      <c r="DN76" s="136">
        <v>43082</v>
      </c>
      <c r="DO76" s="136">
        <v>43083</v>
      </c>
      <c r="DP76" s="139"/>
      <c r="DQ76" s="139"/>
      <c r="DR76" s="137">
        <v>43084</v>
      </c>
      <c r="DS76" s="138">
        <v>43087</v>
      </c>
      <c r="DT76" s="136">
        <v>43088</v>
      </c>
      <c r="DU76" s="136"/>
      <c r="DV76" s="136"/>
      <c r="DW76" s="139"/>
      <c r="DX76" s="139"/>
      <c r="DY76" s="139"/>
      <c r="DZ76" s="173"/>
      <c r="EA76" s="136">
        <v>43095</v>
      </c>
      <c r="EB76" s="136">
        <v>43096</v>
      </c>
      <c r="EC76" s="136">
        <v>43097</v>
      </c>
      <c r="ED76" s="137">
        <v>43098</v>
      </c>
    </row>
    <row r="77" spans="2:134" ht="10.5" customHeight="1" x14ac:dyDescent="0.4">
      <c r="B77" s="124"/>
      <c r="C77" s="125"/>
      <c r="D77" s="126"/>
      <c r="E77" s="69" t="s">
        <v>246</v>
      </c>
      <c r="F77" s="128"/>
      <c r="G77" s="129"/>
      <c r="H77" s="172" t="s">
        <v>248</v>
      </c>
      <c r="I77" s="131"/>
      <c r="J77" s="132"/>
      <c r="K77" s="133"/>
      <c r="L77" s="133"/>
      <c r="M77" s="4"/>
      <c r="N77" s="4"/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>
        <v>43019</v>
      </c>
      <c r="BD77" s="138">
        <v>43020</v>
      </c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139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125"/>
      <c r="D78" s="2" t="s">
        <v>255</v>
      </c>
      <c r="E78" s="127"/>
      <c r="F78" s="128"/>
      <c r="G78" s="129"/>
      <c r="H78" s="172" t="s">
        <v>250</v>
      </c>
      <c r="I78" s="131"/>
      <c r="J78" s="132"/>
      <c r="K78" s="133"/>
      <c r="L78" s="133"/>
      <c r="M78" s="4"/>
      <c r="N78" s="4"/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>
        <v>43019</v>
      </c>
      <c r="BD78" s="138">
        <v>43020</v>
      </c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139"/>
      <c r="BT78" s="139"/>
      <c r="BU78" s="139"/>
      <c r="BV78" s="135"/>
      <c r="BW78" s="136"/>
      <c r="BX78" s="136">
        <v>43040</v>
      </c>
      <c r="BY78" s="136">
        <v>43041</v>
      </c>
      <c r="BZ78" s="139"/>
      <c r="CA78" s="139"/>
      <c r="CB78" s="137">
        <v>43042</v>
      </c>
      <c r="CC78" s="138">
        <v>43045</v>
      </c>
      <c r="CD78" s="136">
        <v>43046</v>
      </c>
      <c r="CE78" s="136">
        <v>43047</v>
      </c>
      <c r="CF78" s="136">
        <v>43048</v>
      </c>
      <c r="CG78" s="139"/>
      <c r="CH78" s="139"/>
      <c r="CI78" s="139">
        <v>43049</v>
      </c>
      <c r="CJ78" s="135">
        <v>43052</v>
      </c>
      <c r="CK78" s="136">
        <v>43053</v>
      </c>
      <c r="CL78" s="136">
        <v>43054</v>
      </c>
      <c r="CM78" s="136">
        <v>43055</v>
      </c>
      <c r="CN78" s="139"/>
      <c r="CO78" s="139"/>
      <c r="CP78" s="137">
        <v>43056</v>
      </c>
      <c r="CQ78" s="138">
        <v>43059</v>
      </c>
      <c r="CR78" s="138">
        <v>43060</v>
      </c>
      <c r="CS78" s="138">
        <v>43061</v>
      </c>
      <c r="CT78" s="138">
        <v>43062</v>
      </c>
      <c r="CU78" s="138"/>
      <c r="CV78" s="138"/>
      <c r="CW78" s="138">
        <v>43063</v>
      </c>
      <c r="CX78" s="135">
        <v>43066</v>
      </c>
      <c r="CY78" s="136">
        <v>43067</v>
      </c>
      <c r="CZ78" s="136">
        <v>43068</v>
      </c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245</v>
      </c>
      <c r="F79" s="128"/>
      <c r="G79" s="129"/>
      <c r="H79" s="130"/>
      <c r="I79" s="131"/>
      <c r="J79" s="132"/>
      <c r="K79" s="133"/>
      <c r="L79" s="133"/>
      <c r="M79" s="4"/>
      <c r="N79" s="4"/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139"/>
      <c r="BT79" s="139"/>
      <c r="BU79" s="139"/>
      <c r="BV79" s="135"/>
      <c r="BW79" s="136"/>
      <c r="BX79" s="136">
        <v>43040</v>
      </c>
      <c r="BY79" s="136">
        <v>43041</v>
      </c>
      <c r="BZ79" s="139"/>
      <c r="CA79" s="139"/>
      <c r="CB79" s="137">
        <v>43042</v>
      </c>
      <c r="CC79" s="138">
        <v>43045</v>
      </c>
      <c r="CD79" s="136">
        <v>43046</v>
      </c>
      <c r="CE79" s="136">
        <v>43047</v>
      </c>
      <c r="CF79" s="136">
        <v>43048</v>
      </c>
      <c r="CG79" s="139"/>
      <c r="CH79" s="139"/>
      <c r="CI79" s="139">
        <v>43049</v>
      </c>
      <c r="CJ79" s="135">
        <v>43052</v>
      </c>
      <c r="CK79" s="136">
        <v>43053</v>
      </c>
      <c r="CL79" s="136">
        <v>43054</v>
      </c>
      <c r="CM79" s="136">
        <v>43055</v>
      </c>
      <c r="CN79" s="139"/>
      <c r="CO79" s="139"/>
      <c r="CP79" s="137">
        <v>43056</v>
      </c>
      <c r="CQ79" s="138">
        <v>43059</v>
      </c>
      <c r="CR79" s="138">
        <v>43060</v>
      </c>
      <c r="CS79" s="138">
        <v>43061</v>
      </c>
      <c r="CT79" s="138">
        <v>43062</v>
      </c>
      <c r="CU79" s="138"/>
      <c r="CV79" s="138"/>
      <c r="CW79" s="138">
        <v>43063</v>
      </c>
      <c r="CX79" s="135">
        <v>43066</v>
      </c>
      <c r="CY79" s="136">
        <v>43067</v>
      </c>
      <c r="CZ79" s="136">
        <v>43068</v>
      </c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275</v>
      </c>
      <c r="F80" s="128"/>
      <c r="G80" s="129"/>
      <c r="H80" s="130"/>
      <c r="I80" s="131"/>
      <c r="J80" s="132"/>
      <c r="K80" s="133"/>
      <c r="L80" s="133"/>
      <c r="M80" s="4"/>
      <c r="N80" s="4"/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>
        <v>43040</v>
      </c>
      <c r="BY80" s="136">
        <v>43041</v>
      </c>
      <c r="BZ80" s="139"/>
      <c r="CA80" s="139"/>
      <c r="CB80" s="137">
        <v>43042</v>
      </c>
      <c r="CC80" s="138">
        <v>43045</v>
      </c>
      <c r="CD80" s="136">
        <v>43046</v>
      </c>
      <c r="CE80" s="136">
        <v>43047</v>
      </c>
      <c r="CF80" s="136">
        <v>43048</v>
      </c>
      <c r="CG80" s="139"/>
      <c r="CH80" s="139"/>
      <c r="CI80" s="139">
        <v>43049</v>
      </c>
      <c r="CJ80" s="135">
        <v>43052</v>
      </c>
      <c r="CK80" s="136">
        <v>43053</v>
      </c>
      <c r="CL80" s="136">
        <v>43054</v>
      </c>
      <c r="CM80" s="136">
        <v>43055</v>
      </c>
      <c r="CN80" s="139"/>
      <c r="CO80" s="139"/>
      <c r="CP80" s="137">
        <v>43056</v>
      </c>
      <c r="CQ80" s="138">
        <v>43059</v>
      </c>
      <c r="CR80" s="138">
        <v>43060</v>
      </c>
      <c r="CS80" s="138">
        <v>43061</v>
      </c>
      <c r="CT80" s="138">
        <v>43062</v>
      </c>
      <c r="CU80" s="138"/>
      <c r="CV80" s="138"/>
      <c r="CW80" s="138">
        <v>43063</v>
      </c>
      <c r="CX80" s="135">
        <v>43066</v>
      </c>
      <c r="CY80" s="136">
        <v>43067</v>
      </c>
      <c r="CZ80" s="136">
        <v>43068</v>
      </c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276</v>
      </c>
      <c r="F81" s="128"/>
      <c r="G81" s="129"/>
      <c r="H81" s="130"/>
      <c r="I81" s="131"/>
      <c r="J81" s="132"/>
      <c r="K81" s="133"/>
      <c r="L81" s="133"/>
      <c r="M81" s="4"/>
      <c r="N81" s="4"/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39"/>
      <c r="BM81" s="137">
        <v>43028</v>
      </c>
      <c r="BN81" s="137">
        <v>43028</v>
      </c>
      <c r="BO81" s="138">
        <v>43031</v>
      </c>
      <c r="BP81" s="136">
        <v>43032</v>
      </c>
      <c r="BQ81" s="136">
        <v>43033</v>
      </c>
      <c r="BR81" s="136">
        <v>43034</v>
      </c>
      <c r="BS81" s="139"/>
      <c r="BT81" s="139"/>
      <c r="BU81" s="139">
        <v>43035</v>
      </c>
      <c r="BV81" s="135">
        <v>43038</v>
      </c>
      <c r="BW81" s="136">
        <v>43039</v>
      </c>
      <c r="BX81" s="136">
        <v>43040</v>
      </c>
      <c r="BY81" s="136">
        <v>43041</v>
      </c>
      <c r="BZ81" s="139"/>
      <c r="CA81" s="139"/>
      <c r="CB81" s="137">
        <v>43042</v>
      </c>
      <c r="CC81" s="138">
        <v>43045</v>
      </c>
      <c r="CD81" s="136">
        <v>43046</v>
      </c>
      <c r="CE81" s="136">
        <v>43047</v>
      </c>
      <c r="CF81" s="136">
        <v>43048</v>
      </c>
      <c r="CG81" s="139"/>
      <c r="CH81" s="139"/>
      <c r="CI81" s="139">
        <v>43049</v>
      </c>
      <c r="CJ81" s="135">
        <v>43052</v>
      </c>
      <c r="CK81" s="136">
        <v>43053</v>
      </c>
      <c r="CL81" s="136">
        <v>43054</v>
      </c>
      <c r="CM81" s="136">
        <v>43055</v>
      </c>
      <c r="CN81" s="139"/>
      <c r="CO81" s="139"/>
      <c r="CP81" s="137">
        <v>43056</v>
      </c>
      <c r="CQ81" s="138">
        <v>43059</v>
      </c>
      <c r="CR81" s="138">
        <v>43060</v>
      </c>
      <c r="CS81" s="138">
        <v>43061</v>
      </c>
      <c r="CT81" s="138">
        <v>43062</v>
      </c>
      <c r="CU81" s="138"/>
      <c r="CV81" s="138"/>
      <c r="CW81" s="138">
        <v>43063</v>
      </c>
      <c r="CX81" s="135">
        <v>43066</v>
      </c>
      <c r="CY81" s="136">
        <v>43067</v>
      </c>
      <c r="CZ81" s="136">
        <v>43068</v>
      </c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126"/>
      <c r="E82" s="127"/>
      <c r="F82" s="128"/>
      <c r="G82" s="129"/>
      <c r="H82" s="130"/>
      <c r="I82" s="131"/>
      <c r="J82" s="132"/>
      <c r="K82" s="133"/>
      <c r="L82" s="133"/>
      <c r="M82" s="4"/>
      <c r="N82" s="4"/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39"/>
      <c r="BM82" s="137">
        <v>43028</v>
      </c>
      <c r="BN82" s="137">
        <v>43028</v>
      </c>
      <c r="BO82" s="138">
        <v>43031</v>
      </c>
      <c r="BP82" s="136">
        <v>43032</v>
      </c>
      <c r="BQ82" s="136">
        <v>43033</v>
      </c>
      <c r="BR82" s="136">
        <v>43034</v>
      </c>
      <c r="BS82" s="139"/>
      <c r="BT82" s="139"/>
      <c r="BU82" s="139">
        <v>43035</v>
      </c>
      <c r="BV82" s="135">
        <v>43038</v>
      </c>
      <c r="BW82" s="136">
        <v>43039</v>
      </c>
      <c r="BX82" s="136">
        <v>43040</v>
      </c>
      <c r="BY82" s="136">
        <v>43041</v>
      </c>
      <c r="BZ82" s="139"/>
      <c r="CA82" s="139"/>
      <c r="CB82" s="137">
        <v>43042</v>
      </c>
      <c r="CC82" s="138">
        <v>43045</v>
      </c>
      <c r="CD82" s="136">
        <v>43046</v>
      </c>
      <c r="CE82" s="136">
        <v>43047</v>
      </c>
      <c r="CF82" s="136">
        <v>43048</v>
      </c>
      <c r="CG82" s="139"/>
      <c r="CH82" s="139"/>
      <c r="CI82" s="139">
        <v>43049</v>
      </c>
      <c r="CJ82" s="135">
        <v>43052</v>
      </c>
      <c r="CK82" s="136">
        <v>43053</v>
      </c>
      <c r="CL82" s="136">
        <v>43054</v>
      </c>
      <c r="CM82" s="136">
        <v>43055</v>
      </c>
      <c r="CN82" s="139"/>
      <c r="CO82" s="139"/>
      <c r="CP82" s="137">
        <v>43056</v>
      </c>
      <c r="CQ82" s="138">
        <v>43059</v>
      </c>
      <c r="CR82" s="138">
        <v>43060</v>
      </c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127"/>
      <c r="F83" s="128"/>
      <c r="G83" s="129"/>
      <c r="H83" s="130"/>
      <c r="I83" s="131"/>
      <c r="J83" s="132"/>
      <c r="K83" s="133"/>
      <c r="L83" s="133"/>
      <c r="M83" s="4"/>
      <c r="N83" s="4"/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39"/>
      <c r="BM83" s="137">
        <v>43028</v>
      </c>
      <c r="BN83" s="137">
        <v>43028</v>
      </c>
      <c r="BO83" s="138">
        <v>43031</v>
      </c>
      <c r="BP83" s="136">
        <v>43032</v>
      </c>
      <c r="BQ83" s="136">
        <v>43033</v>
      </c>
      <c r="BR83" s="136">
        <v>43034</v>
      </c>
      <c r="BS83" s="139"/>
      <c r="BT83" s="139"/>
      <c r="BU83" s="139">
        <v>43035</v>
      </c>
      <c r="BV83" s="135">
        <v>43038</v>
      </c>
      <c r="BW83" s="136">
        <v>43039</v>
      </c>
      <c r="BX83" s="136">
        <v>43040</v>
      </c>
      <c r="BY83" s="136">
        <v>43041</v>
      </c>
      <c r="BZ83" s="139"/>
      <c r="CA83" s="139"/>
      <c r="CB83" s="137">
        <v>43042</v>
      </c>
      <c r="CC83" s="138">
        <v>43045</v>
      </c>
      <c r="CD83" s="136">
        <v>43046</v>
      </c>
      <c r="CE83" s="136">
        <v>43047</v>
      </c>
      <c r="CF83" s="136">
        <v>43048</v>
      </c>
      <c r="CG83" s="139"/>
      <c r="CH83" s="139"/>
      <c r="CI83" s="139">
        <v>43049</v>
      </c>
      <c r="CJ83" s="135">
        <v>43052</v>
      </c>
      <c r="CK83" s="136">
        <v>43053</v>
      </c>
      <c r="CL83" s="136">
        <v>43054</v>
      </c>
      <c r="CM83" s="136">
        <v>43055</v>
      </c>
      <c r="CN83" s="139"/>
      <c r="CO83" s="139"/>
      <c r="CP83" s="137">
        <v>43056</v>
      </c>
      <c r="CQ83" s="138">
        <v>43059</v>
      </c>
      <c r="CR83" s="138">
        <v>43060</v>
      </c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127"/>
      <c r="F84" s="128"/>
      <c r="G84" s="129"/>
      <c r="H84" s="130"/>
      <c r="I84" s="131"/>
      <c r="J84" s="132"/>
      <c r="K84" s="133"/>
      <c r="L84" s="133"/>
      <c r="M84" s="4"/>
      <c r="N84" s="4"/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39"/>
      <c r="BM84" s="137">
        <v>43028</v>
      </c>
      <c r="BN84" s="137">
        <v>43028</v>
      </c>
      <c r="BO84" s="138">
        <v>43031</v>
      </c>
      <c r="BP84" s="136">
        <v>43032</v>
      </c>
      <c r="BQ84" s="136">
        <v>43033</v>
      </c>
      <c r="BR84" s="136">
        <v>43034</v>
      </c>
      <c r="BS84" s="139"/>
      <c r="BT84" s="139"/>
      <c r="BU84" s="139">
        <v>43035</v>
      </c>
      <c r="BV84" s="135">
        <v>43038</v>
      </c>
      <c r="BW84" s="136">
        <v>43039</v>
      </c>
      <c r="BX84" s="136">
        <v>43040</v>
      </c>
      <c r="BY84" s="136">
        <v>43041</v>
      </c>
      <c r="BZ84" s="139"/>
      <c r="CA84" s="139"/>
      <c r="CB84" s="137">
        <v>43042</v>
      </c>
      <c r="CC84" s="138">
        <v>43045</v>
      </c>
      <c r="CD84" s="136">
        <v>43046</v>
      </c>
      <c r="CE84" s="136">
        <v>43047</v>
      </c>
      <c r="CF84" s="136">
        <v>43048</v>
      </c>
      <c r="CG84" s="139"/>
      <c r="CH84" s="139"/>
      <c r="CI84" s="139">
        <v>43049</v>
      </c>
      <c r="CJ84" s="135">
        <v>43052</v>
      </c>
      <c r="CK84" s="136">
        <v>43053</v>
      </c>
      <c r="CL84" s="136">
        <v>43054</v>
      </c>
      <c r="CM84" s="136">
        <v>43055</v>
      </c>
      <c r="CN84" s="139"/>
      <c r="CO84" s="139"/>
      <c r="CP84" s="137">
        <v>43056</v>
      </c>
      <c r="CQ84" s="138">
        <v>43059</v>
      </c>
      <c r="CR84" s="138">
        <v>43060</v>
      </c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127"/>
      <c r="F85" s="128"/>
      <c r="G85" s="129"/>
      <c r="H85" s="130"/>
      <c r="I85" s="131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>
        <v>43045</v>
      </c>
      <c r="CD85" s="136">
        <v>43046</v>
      </c>
      <c r="CE85" s="136">
        <v>43047</v>
      </c>
      <c r="CF85" s="136">
        <v>43048</v>
      </c>
      <c r="CG85" s="139"/>
      <c r="CH85" s="139"/>
      <c r="CI85" s="139">
        <v>43049</v>
      </c>
      <c r="CJ85" s="135">
        <v>43052</v>
      </c>
      <c r="CK85" s="136">
        <v>43053</v>
      </c>
      <c r="CL85" s="136">
        <v>43054</v>
      </c>
      <c r="CM85" s="136">
        <v>43055</v>
      </c>
      <c r="CN85" s="139"/>
      <c r="CO85" s="139"/>
      <c r="CP85" s="137">
        <v>43056</v>
      </c>
      <c r="CQ85" s="138">
        <v>43059</v>
      </c>
      <c r="CR85" s="138">
        <v>43060</v>
      </c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126"/>
      <c r="E86" s="127"/>
      <c r="F86" s="128"/>
      <c r="G86" s="129"/>
      <c r="H86" s="130"/>
      <c r="I86" s="131"/>
      <c r="J86" s="132"/>
      <c r="K86" s="133"/>
      <c r="L86" s="133"/>
      <c r="M86" s="4"/>
      <c r="N86" s="4"/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>
        <v>43045</v>
      </c>
      <c r="CD86" s="136">
        <v>43046</v>
      </c>
      <c r="CE86" s="136">
        <v>43047</v>
      </c>
      <c r="CF86" s="136">
        <v>43048</v>
      </c>
      <c r="CG86" s="139"/>
      <c r="CH86" s="139"/>
      <c r="CI86" s="139">
        <v>43049</v>
      </c>
      <c r="CJ86" s="135">
        <v>43052</v>
      </c>
      <c r="CK86" s="136">
        <v>43053</v>
      </c>
      <c r="CL86" s="136">
        <v>43054</v>
      </c>
      <c r="CM86" s="136">
        <v>43055</v>
      </c>
      <c r="CN86" s="139"/>
      <c r="CO86" s="139"/>
      <c r="CP86" s="137">
        <v>43056</v>
      </c>
      <c r="CQ86" s="138">
        <v>43059</v>
      </c>
      <c r="CR86" s="138">
        <v>43060</v>
      </c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127"/>
      <c r="F87" s="128"/>
      <c r="G87" s="129"/>
      <c r="H87" s="130"/>
      <c r="I87" s="131"/>
      <c r="J87" s="132"/>
      <c r="K87" s="133"/>
      <c r="L87" s="133"/>
      <c r="M87" s="4"/>
      <c r="N87" s="4"/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>
        <v>43045</v>
      </c>
      <c r="CD87" s="136">
        <v>43046</v>
      </c>
      <c r="CE87" s="136">
        <v>43047</v>
      </c>
      <c r="CF87" s="136">
        <v>43048</v>
      </c>
      <c r="CG87" s="139"/>
      <c r="CH87" s="139"/>
      <c r="CI87" s="139">
        <v>43049</v>
      </c>
      <c r="CJ87" s="135">
        <v>43052</v>
      </c>
      <c r="CK87" s="136">
        <v>43053</v>
      </c>
      <c r="CL87" s="136">
        <v>43054</v>
      </c>
      <c r="CM87" s="136">
        <v>43055</v>
      </c>
      <c r="CN87" s="139"/>
      <c r="CO87" s="139"/>
      <c r="CP87" s="137">
        <v>43056</v>
      </c>
      <c r="CQ87" s="138">
        <v>43059</v>
      </c>
      <c r="CR87" s="138">
        <v>43060</v>
      </c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127"/>
      <c r="F88" s="128"/>
      <c r="G88" s="129"/>
      <c r="H88" s="130"/>
      <c r="I88" s="131"/>
      <c r="J88" s="132"/>
      <c r="K88" s="133"/>
      <c r="L88" s="133"/>
      <c r="M88" s="4"/>
      <c r="N88" s="4"/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>
        <v>43045</v>
      </c>
      <c r="CD88" s="136">
        <v>43046</v>
      </c>
      <c r="CE88" s="136">
        <v>43047</v>
      </c>
      <c r="CF88" s="136">
        <v>43048</v>
      </c>
      <c r="CG88" s="139"/>
      <c r="CH88" s="139"/>
      <c r="CI88" s="139">
        <v>43049</v>
      </c>
      <c r="CJ88" s="135">
        <v>43052</v>
      </c>
      <c r="CK88" s="136">
        <v>43053</v>
      </c>
      <c r="CL88" s="136">
        <v>43054</v>
      </c>
      <c r="CM88" s="136">
        <v>43055</v>
      </c>
      <c r="CN88" s="139"/>
      <c r="CO88" s="139"/>
      <c r="CP88" s="137">
        <v>43056</v>
      </c>
      <c r="CQ88" s="138">
        <v>43059</v>
      </c>
      <c r="CR88" s="138">
        <v>43060</v>
      </c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127"/>
      <c r="F89" s="128"/>
      <c r="G89" s="129"/>
      <c r="H89" s="130"/>
      <c r="I89" s="133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7">
        <v>43028</v>
      </c>
      <c r="BO89" s="138">
        <v>43031</v>
      </c>
      <c r="BP89" s="136">
        <v>43032</v>
      </c>
      <c r="BQ89" s="136">
        <v>43033</v>
      </c>
      <c r="BR89" s="136">
        <v>43034</v>
      </c>
      <c r="BS89" s="139"/>
      <c r="BT89" s="139"/>
      <c r="BU89" s="139">
        <v>43035</v>
      </c>
      <c r="BV89" s="135">
        <v>43038</v>
      </c>
      <c r="BW89" s="136">
        <v>43039</v>
      </c>
      <c r="BX89" s="136">
        <v>43040</v>
      </c>
      <c r="BY89" s="136">
        <v>43041</v>
      </c>
      <c r="BZ89" s="139"/>
      <c r="CA89" s="139"/>
      <c r="CB89" s="137">
        <v>43042</v>
      </c>
      <c r="CC89" s="138">
        <v>43045</v>
      </c>
      <c r="CD89" s="136">
        <v>43046</v>
      </c>
      <c r="CE89" s="136">
        <v>43047</v>
      </c>
      <c r="CF89" s="136">
        <v>43048</v>
      </c>
      <c r="CG89" s="139"/>
      <c r="CH89" s="139"/>
      <c r="CI89" s="139">
        <v>43049</v>
      </c>
      <c r="CJ89" s="135">
        <v>43052</v>
      </c>
      <c r="CK89" s="136">
        <v>43053</v>
      </c>
      <c r="CL89" s="136">
        <v>43054</v>
      </c>
      <c r="CM89" s="136">
        <v>43055</v>
      </c>
      <c r="CN89" s="139"/>
      <c r="CO89" s="139"/>
      <c r="CP89" s="137">
        <v>43056</v>
      </c>
      <c r="CQ89" s="138">
        <v>43059</v>
      </c>
      <c r="CR89" s="138">
        <v>43060</v>
      </c>
      <c r="CS89" s="138">
        <v>43061</v>
      </c>
      <c r="CT89" s="138">
        <v>43062</v>
      </c>
      <c r="CU89" s="138"/>
      <c r="CV89" s="138"/>
      <c r="CW89" s="138">
        <v>43063</v>
      </c>
      <c r="CX89" s="135">
        <v>43066</v>
      </c>
      <c r="CY89" s="136">
        <v>43067</v>
      </c>
      <c r="CZ89" s="136">
        <v>43068</v>
      </c>
      <c r="DA89" s="136">
        <v>43069</v>
      </c>
      <c r="DB89" s="139"/>
      <c r="DC89" s="139"/>
      <c r="DD89" s="137">
        <v>43070</v>
      </c>
      <c r="DE89" s="138">
        <v>43073</v>
      </c>
      <c r="DF89" s="136">
        <v>43074</v>
      </c>
      <c r="DG89" s="136">
        <v>43075</v>
      </c>
      <c r="DH89" s="136">
        <v>43076</v>
      </c>
      <c r="DI89" s="139"/>
      <c r="DJ89" s="139"/>
      <c r="DK89" s="139">
        <v>43077</v>
      </c>
      <c r="DL89" s="135">
        <v>43080</v>
      </c>
      <c r="DM89" s="136">
        <v>43081</v>
      </c>
      <c r="DN89" s="136">
        <v>43082</v>
      </c>
      <c r="DO89" s="136">
        <v>43083</v>
      </c>
      <c r="DP89" s="139"/>
      <c r="DQ89" s="139"/>
      <c r="DR89" s="137">
        <v>43084</v>
      </c>
      <c r="DS89" s="138">
        <v>43087</v>
      </c>
      <c r="DT89" s="136">
        <v>43088</v>
      </c>
      <c r="DU89" s="136"/>
      <c r="DV89" s="136"/>
      <c r="DW89" s="139"/>
      <c r="DX89" s="139"/>
      <c r="DY89" s="139"/>
      <c r="DZ89" s="173"/>
      <c r="EA89" s="136">
        <v>43095</v>
      </c>
      <c r="EB89" s="136">
        <v>43096</v>
      </c>
      <c r="EC89" s="136">
        <v>43097</v>
      </c>
      <c r="ED89" s="137">
        <v>43098</v>
      </c>
    </row>
    <row r="90" spans="2:134" ht="10.5" customHeight="1" x14ac:dyDescent="0.4">
      <c r="B90" s="124"/>
      <c r="C90" s="125"/>
      <c r="D90" s="126"/>
      <c r="E90" s="127"/>
      <c r="F90" s="128"/>
      <c r="G90" s="129"/>
      <c r="H90" s="130"/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39"/>
      <c r="BM90" s="137">
        <v>43028</v>
      </c>
      <c r="BN90" s="137">
        <v>43028</v>
      </c>
      <c r="BO90" s="138">
        <v>43031</v>
      </c>
      <c r="BP90" s="136">
        <v>43032</v>
      </c>
      <c r="BQ90" s="136">
        <v>43033</v>
      </c>
      <c r="BR90" s="136">
        <v>43034</v>
      </c>
      <c r="BS90" s="139"/>
      <c r="BT90" s="139"/>
      <c r="BU90" s="139">
        <v>43035</v>
      </c>
      <c r="BV90" s="135">
        <v>43038</v>
      </c>
      <c r="BW90" s="136">
        <v>43039</v>
      </c>
      <c r="BX90" s="136">
        <v>43040</v>
      </c>
      <c r="BY90" s="136">
        <v>43041</v>
      </c>
      <c r="BZ90" s="139"/>
      <c r="CA90" s="139"/>
      <c r="CB90" s="137">
        <v>43042</v>
      </c>
      <c r="CC90" s="138">
        <v>43045</v>
      </c>
      <c r="CD90" s="136">
        <v>43046</v>
      </c>
      <c r="CE90" s="136">
        <v>43047</v>
      </c>
      <c r="CF90" s="136">
        <v>43048</v>
      </c>
      <c r="CG90" s="139"/>
      <c r="CH90" s="139"/>
      <c r="CI90" s="139">
        <v>43049</v>
      </c>
      <c r="CJ90" s="135">
        <v>43052</v>
      </c>
      <c r="CK90" s="136">
        <v>43053</v>
      </c>
      <c r="CL90" s="136">
        <v>43054</v>
      </c>
      <c r="CM90" s="136">
        <v>43055</v>
      </c>
      <c r="CN90" s="139"/>
      <c r="CO90" s="139"/>
      <c r="CP90" s="137">
        <v>43056</v>
      </c>
      <c r="CQ90" s="138">
        <v>43059</v>
      </c>
      <c r="CR90" s="138">
        <v>43060</v>
      </c>
      <c r="CS90" s="138">
        <v>43061</v>
      </c>
      <c r="CT90" s="138">
        <v>43062</v>
      </c>
      <c r="CU90" s="138"/>
      <c r="CV90" s="138"/>
      <c r="CW90" s="138">
        <v>43063</v>
      </c>
      <c r="CX90" s="135">
        <v>43066</v>
      </c>
      <c r="CY90" s="136">
        <v>43067</v>
      </c>
      <c r="CZ90" s="136">
        <v>43068</v>
      </c>
      <c r="DA90" s="136">
        <v>43069</v>
      </c>
      <c r="DB90" s="139"/>
      <c r="DC90" s="139"/>
      <c r="DD90" s="137">
        <v>43070</v>
      </c>
      <c r="DE90" s="138">
        <v>43073</v>
      </c>
      <c r="DF90" s="136">
        <v>43074</v>
      </c>
      <c r="DG90" s="136">
        <v>43075</v>
      </c>
      <c r="DH90" s="136">
        <v>43076</v>
      </c>
      <c r="DI90" s="139"/>
      <c r="DJ90" s="139"/>
      <c r="DK90" s="139">
        <v>43077</v>
      </c>
      <c r="DL90" s="135">
        <v>43080</v>
      </c>
      <c r="DM90" s="136">
        <v>43081</v>
      </c>
      <c r="DN90" s="136">
        <v>43082</v>
      </c>
      <c r="DO90" s="136">
        <v>43083</v>
      </c>
      <c r="DP90" s="139"/>
      <c r="DQ90" s="139"/>
      <c r="DR90" s="137">
        <v>43084</v>
      </c>
      <c r="DS90" s="138">
        <v>43087</v>
      </c>
      <c r="DT90" s="136">
        <v>43088</v>
      </c>
      <c r="DU90" s="136"/>
      <c r="DV90" s="136"/>
      <c r="DW90" s="139"/>
      <c r="DX90" s="139"/>
      <c r="DY90" s="139"/>
      <c r="DZ90" s="173"/>
      <c r="EA90" s="136">
        <v>43095</v>
      </c>
      <c r="EB90" s="136">
        <v>43096</v>
      </c>
      <c r="EC90" s="136">
        <v>43097</v>
      </c>
      <c r="ED90" s="137">
        <v>43098</v>
      </c>
    </row>
    <row r="91" spans="2:134" ht="10.5" customHeight="1" x14ac:dyDescent="0.4">
      <c r="B91" s="124"/>
      <c r="C91" s="125"/>
      <c r="D91" s="126"/>
      <c r="E91" s="127"/>
      <c r="F91" s="128"/>
      <c r="G91" s="129"/>
      <c r="H91" s="130"/>
      <c r="I91" s="133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39"/>
      <c r="BM91" s="137">
        <v>43028</v>
      </c>
      <c r="BN91" s="137">
        <v>43028</v>
      </c>
      <c r="BO91" s="138">
        <v>43031</v>
      </c>
      <c r="BP91" s="136">
        <v>43032</v>
      </c>
      <c r="BQ91" s="136">
        <v>43033</v>
      </c>
      <c r="BR91" s="136">
        <v>43034</v>
      </c>
      <c r="BS91" s="139"/>
      <c r="BT91" s="139"/>
      <c r="BU91" s="139">
        <v>43035</v>
      </c>
      <c r="BV91" s="135">
        <v>43038</v>
      </c>
      <c r="BW91" s="136">
        <v>43039</v>
      </c>
      <c r="BX91" s="136">
        <v>43040</v>
      </c>
      <c r="BY91" s="136">
        <v>43041</v>
      </c>
      <c r="BZ91" s="139"/>
      <c r="CA91" s="139"/>
      <c r="CB91" s="137">
        <v>43042</v>
      </c>
      <c r="CC91" s="138">
        <v>43045</v>
      </c>
      <c r="CD91" s="136">
        <v>43046</v>
      </c>
      <c r="CE91" s="136">
        <v>43047</v>
      </c>
      <c r="CF91" s="136">
        <v>43048</v>
      </c>
      <c r="CG91" s="139"/>
      <c r="CH91" s="139"/>
      <c r="CI91" s="139">
        <v>43049</v>
      </c>
      <c r="CJ91" s="135">
        <v>43052</v>
      </c>
      <c r="CK91" s="136">
        <v>43053</v>
      </c>
      <c r="CL91" s="136">
        <v>43054</v>
      </c>
      <c r="CM91" s="136">
        <v>43055</v>
      </c>
      <c r="CN91" s="139"/>
      <c r="CO91" s="139"/>
      <c r="CP91" s="137">
        <v>43056</v>
      </c>
      <c r="CQ91" s="138">
        <v>43059</v>
      </c>
      <c r="CR91" s="138">
        <v>43060</v>
      </c>
      <c r="CS91" s="138">
        <v>43061</v>
      </c>
      <c r="CT91" s="138">
        <v>43062</v>
      </c>
      <c r="CU91" s="138"/>
      <c r="CV91" s="138"/>
      <c r="CW91" s="138">
        <v>43063</v>
      </c>
      <c r="CX91" s="135">
        <v>43066</v>
      </c>
      <c r="CY91" s="136">
        <v>43067</v>
      </c>
      <c r="CZ91" s="136">
        <v>43068</v>
      </c>
      <c r="DA91" s="136">
        <v>43069</v>
      </c>
      <c r="DB91" s="139"/>
      <c r="DC91" s="139"/>
      <c r="DD91" s="137">
        <v>43070</v>
      </c>
      <c r="DE91" s="138">
        <v>43073</v>
      </c>
      <c r="DF91" s="136">
        <v>43074</v>
      </c>
      <c r="DG91" s="136">
        <v>43075</v>
      </c>
      <c r="DH91" s="136">
        <v>43076</v>
      </c>
      <c r="DI91" s="139"/>
      <c r="DJ91" s="139"/>
      <c r="DK91" s="139">
        <v>43077</v>
      </c>
      <c r="DL91" s="135">
        <v>43080</v>
      </c>
      <c r="DM91" s="136">
        <v>43081</v>
      </c>
      <c r="DN91" s="136">
        <v>43082</v>
      </c>
      <c r="DO91" s="136">
        <v>43083</v>
      </c>
      <c r="DP91" s="139"/>
      <c r="DQ91" s="139"/>
      <c r="DR91" s="137">
        <v>43084</v>
      </c>
      <c r="DS91" s="138">
        <v>43087</v>
      </c>
      <c r="DT91" s="136">
        <v>43088</v>
      </c>
      <c r="DU91" s="136"/>
      <c r="DV91" s="136"/>
      <c r="DW91" s="139"/>
      <c r="DX91" s="139"/>
      <c r="DY91" s="139"/>
      <c r="DZ91" s="173"/>
      <c r="EA91" s="136">
        <v>43095</v>
      </c>
      <c r="EB91" s="136">
        <v>43096</v>
      </c>
      <c r="EC91" s="136">
        <v>43097</v>
      </c>
      <c r="ED91" s="137">
        <v>43098</v>
      </c>
    </row>
    <row r="92" spans="2:134" ht="13.2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>
        <v>43045</v>
      </c>
      <c r="CD92" s="136">
        <v>43046</v>
      </c>
      <c r="CE92" s="136">
        <v>43047</v>
      </c>
      <c r="CF92" s="136">
        <v>43048</v>
      </c>
      <c r="CG92" s="139"/>
      <c r="CH92" s="139"/>
      <c r="CI92" s="139">
        <v>43049</v>
      </c>
      <c r="CJ92" s="135">
        <v>43052</v>
      </c>
      <c r="CK92" s="136">
        <v>43053</v>
      </c>
      <c r="CL92" s="136">
        <v>43054</v>
      </c>
      <c r="CM92" s="136">
        <v>43055</v>
      </c>
      <c r="CN92" s="139"/>
      <c r="CO92" s="139"/>
      <c r="CP92" s="137">
        <v>43056</v>
      </c>
      <c r="CQ92" s="138">
        <v>43059</v>
      </c>
      <c r="CR92" s="138">
        <v>43060</v>
      </c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126"/>
      <c r="E93" s="127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>
        <v>43045</v>
      </c>
      <c r="CD93" s="136">
        <v>43046</v>
      </c>
      <c r="CE93" s="136">
        <v>43047</v>
      </c>
      <c r="CF93" s="136">
        <v>43048</v>
      </c>
      <c r="CG93" s="139"/>
      <c r="CH93" s="139"/>
      <c r="CI93" s="139">
        <v>43049</v>
      </c>
      <c r="CJ93" s="135">
        <v>43052</v>
      </c>
      <c r="CK93" s="136">
        <v>43053</v>
      </c>
      <c r="CL93" s="136">
        <v>43054</v>
      </c>
      <c r="CM93" s="136">
        <v>43055</v>
      </c>
      <c r="CN93" s="139"/>
      <c r="CO93" s="139"/>
      <c r="CP93" s="137">
        <v>43056</v>
      </c>
      <c r="CQ93" s="138">
        <v>43059</v>
      </c>
      <c r="CR93" s="138">
        <v>43060</v>
      </c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3.2" x14ac:dyDescent="0.4">
      <c r="B94" s="124"/>
      <c r="C94" s="125"/>
      <c r="D94" s="126"/>
      <c r="E94" s="127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>
        <v>43045</v>
      </c>
      <c r="CD94" s="136">
        <v>43046</v>
      </c>
      <c r="CE94" s="136">
        <v>43047</v>
      </c>
      <c r="CF94" s="136">
        <v>43048</v>
      </c>
      <c r="CG94" s="139"/>
      <c r="CH94" s="139"/>
      <c r="CI94" s="139">
        <v>43049</v>
      </c>
      <c r="CJ94" s="135">
        <v>43052</v>
      </c>
      <c r="CK94" s="136">
        <v>43053</v>
      </c>
      <c r="CL94" s="136">
        <v>43054</v>
      </c>
      <c r="CM94" s="136">
        <v>43055</v>
      </c>
      <c r="CN94" s="139"/>
      <c r="CO94" s="139"/>
      <c r="CP94" s="137">
        <v>43056</v>
      </c>
      <c r="CQ94" s="138">
        <v>43059</v>
      </c>
      <c r="CR94" s="138">
        <v>43060</v>
      </c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127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>
        <v>43045</v>
      </c>
      <c r="CD95" s="136">
        <v>43046</v>
      </c>
      <c r="CE95" s="136">
        <v>43047</v>
      </c>
      <c r="CF95" s="136">
        <v>43048</v>
      </c>
      <c r="CG95" s="139"/>
      <c r="CH95" s="139"/>
      <c r="CI95" s="139">
        <v>43049</v>
      </c>
      <c r="CJ95" s="135">
        <v>43052</v>
      </c>
      <c r="CK95" s="136">
        <v>43053</v>
      </c>
      <c r="CL95" s="136">
        <v>43054</v>
      </c>
      <c r="CM95" s="136">
        <v>43055</v>
      </c>
      <c r="CN95" s="139"/>
      <c r="CO95" s="139"/>
      <c r="CP95" s="137">
        <v>43056</v>
      </c>
      <c r="CQ95" s="138">
        <v>43059</v>
      </c>
      <c r="CR95" s="138">
        <v>43060</v>
      </c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126"/>
      <c r="E96" s="127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>
        <v>43045</v>
      </c>
      <c r="CD96" s="136">
        <v>43046</v>
      </c>
      <c r="CE96" s="136">
        <v>43047</v>
      </c>
      <c r="CF96" s="136">
        <v>43048</v>
      </c>
      <c r="CG96" s="139"/>
      <c r="CH96" s="139"/>
      <c r="CI96" s="139">
        <v>43049</v>
      </c>
      <c r="CJ96" s="135">
        <v>43052</v>
      </c>
      <c r="CK96" s="136">
        <v>43053</v>
      </c>
      <c r="CL96" s="136">
        <v>43054</v>
      </c>
      <c r="CM96" s="136">
        <v>43055</v>
      </c>
      <c r="CN96" s="139"/>
      <c r="CO96" s="139"/>
      <c r="CP96" s="137">
        <v>43056</v>
      </c>
      <c r="CQ96" s="138">
        <v>43059</v>
      </c>
      <c r="CR96" s="138">
        <v>43060</v>
      </c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5" customHeight="1" x14ac:dyDescent="0.4">
      <c r="B97" s="124"/>
      <c r="C97" s="125"/>
      <c r="D97" s="126"/>
      <c r="E97" s="128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5" customHeight="1" x14ac:dyDescent="0.4">
      <c r="B98" s="124"/>
      <c r="C98" s="125"/>
      <c r="D98" s="126"/>
      <c r="E98" s="127"/>
      <c r="F98" s="128"/>
      <c r="G98" s="129"/>
      <c r="H98" s="130"/>
      <c r="I98" s="131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>
        <v>43019</v>
      </c>
      <c r="BD98" s="138">
        <v>43020</v>
      </c>
      <c r="BE98" s="138">
        <v>43021</v>
      </c>
      <c r="BF98" s="138"/>
      <c r="BG98" s="138"/>
      <c r="BH98" s="135">
        <v>43024</v>
      </c>
      <c r="BI98" s="136">
        <v>43025</v>
      </c>
      <c r="BJ98" s="136">
        <v>43026</v>
      </c>
      <c r="BK98" s="136">
        <v>43027</v>
      </c>
      <c r="BL98" s="139"/>
      <c r="BM98" s="137">
        <v>43028</v>
      </c>
      <c r="BN98" s="137">
        <v>43028</v>
      </c>
      <c r="BO98" s="138">
        <v>43031</v>
      </c>
      <c r="BP98" s="136">
        <v>43032</v>
      </c>
      <c r="BQ98" s="136">
        <v>43033</v>
      </c>
      <c r="BR98" s="136">
        <v>43034</v>
      </c>
      <c r="BS98" s="139"/>
      <c r="BT98" s="139"/>
      <c r="BU98" s="139">
        <v>43035</v>
      </c>
      <c r="BV98" s="135">
        <v>43038</v>
      </c>
      <c r="BW98" s="136">
        <v>43039</v>
      </c>
      <c r="BX98" s="136">
        <v>43040</v>
      </c>
      <c r="BY98" s="136">
        <v>43041</v>
      </c>
      <c r="BZ98" s="139"/>
      <c r="CA98" s="139"/>
      <c r="CB98" s="137">
        <v>43042</v>
      </c>
      <c r="CC98" s="138">
        <v>43045</v>
      </c>
      <c r="CD98" s="136">
        <v>43046</v>
      </c>
      <c r="CE98" s="136">
        <v>43047</v>
      </c>
      <c r="CF98" s="136">
        <v>43048</v>
      </c>
      <c r="CG98" s="139"/>
      <c r="CH98" s="139"/>
      <c r="CI98" s="139">
        <v>43049</v>
      </c>
      <c r="CJ98" s="135">
        <v>43052</v>
      </c>
      <c r="CK98" s="136">
        <v>43053</v>
      </c>
      <c r="CL98" s="136">
        <v>43054</v>
      </c>
      <c r="CM98" s="136">
        <v>43055</v>
      </c>
      <c r="CN98" s="139"/>
      <c r="CO98" s="139"/>
      <c r="CP98" s="137">
        <v>43056</v>
      </c>
      <c r="CQ98" s="138">
        <v>43059</v>
      </c>
      <c r="CR98" s="138">
        <v>43060</v>
      </c>
      <c r="CS98" s="138">
        <v>43061</v>
      </c>
      <c r="CT98" s="138">
        <v>43062</v>
      </c>
      <c r="CU98" s="138"/>
      <c r="CV98" s="138"/>
      <c r="CW98" s="138">
        <v>43063</v>
      </c>
      <c r="CX98" s="135">
        <v>43066</v>
      </c>
      <c r="CY98" s="136">
        <v>43067</v>
      </c>
      <c r="CZ98" s="136">
        <v>43068</v>
      </c>
      <c r="DA98" s="136">
        <v>43069</v>
      </c>
      <c r="DB98" s="139"/>
      <c r="DC98" s="139"/>
      <c r="DD98" s="137">
        <v>43070</v>
      </c>
      <c r="DE98" s="138">
        <v>43073</v>
      </c>
      <c r="DF98" s="136">
        <v>43074</v>
      </c>
      <c r="DG98" s="136">
        <v>43075</v>
      </c>
      <c r="DH98" s="136">
        <v>43076</v>
      </c>
      <c r="DI98" s="139"/>
      <c r="DJ98" s="139"/>
      <c r="DK98" s="139">
        <v>43077</v>
      </c>
      <c r="DL98" s="135">
        <v>43080</v>
      </c>
      <c r="DM98" s="136">
        <v>43081</v>
      </c>
      <c r="DN98" s="136">
        <v>43082</v>
      </c>
      <c r="DO98" s="136">
        <v>43083</v>
      </c>
      <c r="DP98" s="139"/>
      <c r="DQ98" s="139"/>
      <c r="DR98" s="137">
        <v>43084</v>
      </c>
      <c r="DS98" s="138">
        <v>43087</v>
      </c>
      <c r="DT98" s="136">
        <v>43088</v>
      </c>
      <c r="DU98" s="136"/>
      <c r="DV98" s="136"/>
      <c r="DW98" s="139"/>
      <c r="DX98" s="139"/>
      <c r="DY98" s="139"/>
      <c r="DZ98" s="173"/>
      <c r="EA98" s="136">
        <v>43095</v>
      </c>
      <c r="EB98" s="136">
        <v>43096</v>
      </c>
      <c r="EC98" s="136">
        <v>43097</v>
      </c>
      <c r="ED98" s="137">
        <v>43098</v>
      </c>
    </row>
    <row r="99" spans="2:134" ht="10.5" customHeight="1" x14ac:dyDescent="0.4">
      <c r="B99" s="124"/>
      <c r="C99" s="125"/>
      <c r="D99" s="126"/>
      <c r="E99" s="128"/>
      <c r="F99" s="128"/>
      <c r="G99" s="129"/>
      <c r="H99" s="130"/>
      <c r="I99" s="131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39"/>
      <c r="BM99" s="137">
        <v>43028</v>
      </c>
      <c r="BN99" s="137">
        <v>43028</v>
      </c>
      <c r="BO99" s="138">
        <v>43031</v>
      </c>
      <c r="BP99" s="136">
        <v>43032</v>
      </c>
      <c r="BQ99" s="136">
        <v>43033</v>
      </c>
      <c r="BR99" s="136">
        <v>43034</v>
      </c>
      <c r="BS99" s="139"/>
      <c r="BT99" s="139"/>
      <c r="BU99" s="139">
        <v>43035</v>
      </c>
      <c r="BV99" s="135">
        <v>43038</v>
      </c>
      <c r="BW99" s="136">
        <v>43039</v>
      </c>
      <c r="BX99" s="136">
        <v>43040</v>
      </c>
      <c r="BY99" s="136">
        <v>43041</v>
      </c>
      <c r="BZ99" s="139"/>
      <c r="CA99" s="139"/>
      <c r="CB99" s="137">
        <v>43042</v>
      </c>
      <c r="CC99" s="138">
        <v>43045</v>
      </c>
      <c r="CD99" s="136">
        <v>43046</v>
      </c>
      <c r="CE99" s="136">
        <v>43047</v>
      </c>
      <c r="CF99" s="136">
        <v>43048</v>
      </c>
      <c r="CG99" s="139"/>
      <c r="CH99" s="139"/>
      <c r="CI99" s="139">
        <v>43049</v>
      </c>
      <c r="CJ99" s="135">
        <v>43052</v>
      </c>
      <c r="CK99" s="136">
        <v>43053</v>
      </c>
      <c r="CL99" s="136">
        <v>43054</v>
      </c>
      <c r="CM99" s="136">
        <v>43055</v>
      </c>
      <c r="CN99" s="139"/>
      <c r="CO99" s="139"/>
      <c r="CP99" s="137">
        <v>43056</v>
      </c>
      <c r="CQ99" s="138">
        <v>43059</v>
      </c>
      <c r="CR99" s="138">
        <v>43060</v>
      </c>
      <c r="CS99" s="138">
        <v>43061</v>
      </c>
      <c r="CT99" s="138">
        <v>43062</v>
      </c>
      <c r="CU99" s="138"/>
      <c r="CV99" s="138"/>
      <c r="CW99" s="138">
        <v>43063</v>
      </c>
      <c r="CX99" s="135">
        <v>43066</v>
      </c>
      <c r="CY99" s="136">
        <v>43067</v>
      </c>
      <c r="CZ99" s="136">
        <v>43068</v>
      </c>
      <c r="DA99" s="136">
        <v>43069</v>
      </c>
      <c r="DB99" s="139"/>
      <c r="DC99" s="139"/>
      <c r="DD99" s="137">
        <v>43070</v>
      </c>
      <c r="DE99" s="138">
        <v>43073</v>
      </c>
      <c r="DF99" s="136">
        <v>43074</v>
      </c>
      <c r="DG99" s="136">
        <v>43075</v>
      </c>
      <c r="DH99" s="136">
        <v>43076</v>
      </c>
      <c r="DI99" s="139"/>
      <c r="DJ99" s="139"/>
      <c r="DK99" s="139">
        <v>43077</v>
      </c>
      <c r="DL99" s="135">
        <v>43080</v>
      </c>
      <c r="DM99" s="136">
        <v>43081</v>
      </c>
      <c r="DN99" s="136">
        <v>43082</v>
      </c>
      <c r="DO99" s="136">
        <v>43083</v>
      </c>
      <c r="DP99" s="139"/>
      <c r="DQ99" s="139"/>
      <c r="DR99" s="137">
        <v>43084</v>
      </c>
      <c r="DS99" s="138">
        <v>43087</v>
      </c>
      <c r="DT99" s="136">
        <v>43088</v>
      </c>
      <c r="DU99" s="136"/>
      <c r="DV99" s="136"/>
      <c r="DW99" s="139"/>
      <c r="DX99" s="139"/>
      <c r="DY99" s="139"/>
      <c r="DZ99" s="173"/>
      <c r="EA99" s="136">
        <v>43095</v>
      </c>
      <c r="EB99" s="136">
        <v>43096</v>
      </c>
      <c r="EC99" s="136">
        <v>43097</v>
      </c>
      <c r="ED99" s="137">
        <v>43098</v>
      </c>
    </row>
    <row r="100" spans="2:134" ht="10.5" customHeight="1" x14ac:dyDescent="0.4">
      <c r="B100" s="124"/>
      <c r="C100" s="125"/>
      <c r="D100" s="126"/>
      <c r="E100" s="128"/>
      <c r="F100" s="128"/>
      <c r="G100" s="129"/>
      <c r="H100" s="130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>
        <v>43019</v>
      </c>
      <c r="BD100" s="138">
        <v>43020</v>
      </c>
      <c r="BE100" s="138">
        <v>43021</v>
      </c>
      <c r="BF100" s="138"/>
      <c r="BG100" s="138"/>
      <c r="BH100" s="135">
        <v>43024</v>
      </c>
      <c r="BI100" s="136">
        <v>43025</v>
      </c>
      <c r="BJ100" s="136">
        <v>43026</v>
      </c>
      <c r="BK100" s="136">
        <v>43027</v>
      </c>
      <c r="BL100" s="139"/>
      <c r="BM100" s="137">
        <v>43028</v>
      </c>
      <c r="BN100" s="137">
        <v>43028</v>
      </c>
      <c r="BO100" s="138">
        <v>43031</v>
      </c>
      <c r="BP100" s="136">
        <v>43032</v>
      </c>
      <c r="BQ100" s="136">
        <v>43033</v>
      </c>
      <c r="BR100" s="136">
        <v>43034</v>
      </c>
      <c r="BS100" s="139"/>
      <c r="BT100" s="139"/>
      <c r="BU100" s="139">
        <v>43035</v>
      </c>
      <c r="BV100" s="135">
        <v>43038</v>
      </c>
      <c r="BW100" s="136">
        <v>43039</v>
      </c>
      <c r="BX100" s="136">
        <v>43040</v>
      </c>
      <c r="BY100" s="136">
        <v>43041</v>
      </c>
      <c r="BZ100" s="139"/>
      <c r="CA100" s="139"/>
      <c r="CB100" s="137">
        <v>43042</v>
      </c>
      <c r="CC100" s="138">
        <v>43045</v>
      </c>
      <c r="CD100" s="136">
        <v>43046</v>
      </c>
      <c r="CE100" s="136">
        <v>43047</v>
      </c>
      <c r="CF100" s="136">
        <v>43048</v>
      </c>
      <c r="CG100" s="139"/>
      <c r="CH100" s="139"/>
      <c r="CI100" s="139">
        <v>43049</v>
      </c>
      <c r="CJ100" s="135">
        <v>43052</v>
      </c>
      <c r="CK100" s="136">
        <v>43053</v>
      </c>
      <c r="CL100" s="136">
        <v>43054</v>
      </c>
      <c r="CM100" s="136">
        <v>43055</v>
      </c>
      <c r="CN100" s="139"/>
      <c r="CO100" s="139"/>
      <c r="CP100" s="137">
        <v>43056</v>
      </c>
      <c r="CQ100" s="138">
        <v>43059</v>
      </c>
      <c r="CR100" s="138">
        <v>43060</v>
      </c>
      <c r="CS100" s="138">
        <v>43061</v>
      </c>
      <c r="CT100" s="138">
        <v>43062</v>
      </c>
      <c r="CU100" s="138"/>
      <c r="CV100" s="138"/>
      <c r="CW100" s="138">
        <v>43063</v>
      </c>
      <c r="CX100" s="135">
        <v>43066</v>
      </c>
      <c r="CY100" s="136">
        <v>43067</v>
      </c>
      <c r="CZ100" s="136">
        <v>43068</v>
      </c>
      <c r="DA100" s="136">
        <v>43069</v>
      </c>
      <c r="DB100" s="139"/>
      <c r="DC100" s="139"/>
      <c r="DD100" s="137">
        <v>43070</v>
      </c>
      <c r="DE100" s="138">
        <v>43073</v>
      </c>
      <c r="DF100" s="136">
        <v>43074</v>
      </c>
      <c r="DG100" s="136">
        <v>43075</v>
      </c>
      <c r="DH100" s="136">
        <v>43076</v>
      </c>
      <c r="DI100" s="139"/>
      <c r="DJ100" s="139"/>
      <c r="DK100" s="139">
        <v>43077</v>
      </c>
      <c r="DL100" s="135">
        <v>43080</v>
      </c>
      <c r="DM100" s="136">
        <v>43081</v>
      </c>
      <c r="DN100" s="136">
        <v>43082</v>
      </c>
      <c r="DO100" s="136">
        <v>43083</v>
      </c>
      <c r="DP100" s="139"/>
      <c r="DQ100" s="139"/>
      <c r="DR100" s="137">
        <v>43084</v>
      </c>
      <c r="DS100" s="138">
        <v>43087</v>
      </c>
      <c r="DT100" s="136">
        <v>43088</v>
      </c>
      <c r="DU100" s="136"/>
      <c r="DV100" s="136"/>
      <c r="DW100" s="139"/>
      <c r="DX100" s="139"/>
      <c r="DY100" s="139"/>
      <c r="DZ100" s="173"/>
      <c r="EA100" s="136">
        <v>43095</v>
      </c>
      <c r="EB100" s="136">
        <v>43096</v>
      </c>
      <c r="EC100" s="136">
        <v>43097</v>
      </c>
      <c r="ED100" s="137">
        <v>43098</v>
      </c>
    </row>
    <row r="101" spans="2:134" ht="10.5" customHeight="1" x14ac:dyDescent="0.4">
      <c r="B101" s="124"/>
      <c r="C101" s="125"/>
      <c r="D101" s="2"/>
      <c r="E101" s="128"/>
      <c r="F101" s="128"/>
      <c r="G101" s="129"/>
      <c r="H101" s="130"/>
      <c r="I101" s="131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138"/>
      <c r="CV101" s="138"/>
      <c r="CW101" s="138"/>
      <c r="CX101" s="135"/>
      <c r="CY101" s="136"/>
      <c r="CZ101" s="136"/>
      <c r="DA101" s="136"/>
      <c r="DB101" s="139"/>
      <c r="DC101" s="139"/>
      <c r="DD101" s="137"/>
      <c r="DE101" s="138"/>
      <c r="DF101" s="136"/>
      <c r="DG101" s="136"/>
      <c r="DH101" s="136"/>
      <c r="DI101" s="139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5" customHeight="1" x14ac:dyDescent="0.4">
      <c r="B102" s="124"/>
      <c r="C102" s="125"/>
      <c r="D102" s="126"/>
      <c r="E102" s="69"/>
      <c r="F102" s="128"/>
      <c r="G102" s="129"/>
      <c r="H102" s="130"/>
      <c r="I102" s="131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138"/>
      <c r="CX102" s="135"/>
      <c r="CY102" s="136"/>
      <c r="CZ102" s="136"/>
      <c r="DA102" s="136"/>
      <c r="DB102" s="139"/>
      <c r="DC102" s="139"/>
      <c r="DD102" s="137"/>
      <c r="DE102" s="138"/>
      <c r="DF102" s="136"/>
      <c r="DG102" s="136"/>
      <c r="DH102" s="136"/>
      <c r="DI102" s="139"/>
      <c r="DJ102" s="139"/>
      <c r="DK102" s="139"/>
      <c r="DL102" s="135"/>
      <c r="DM102" s="136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126"/>
      <c r="E103" s="69"/>
      <c r="F103" s="128"/>
      <c r="G103" s="129"/>
      <c r="H103" s="130"/>
      <c r="I103" s="131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138"/>
      <c r="CX103" s="135"/>
      <c r="CY103" s="136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0.5" customHeight="1" x14ac:dyDescent="0.4">
      <c r="B104" s="124"/>
      <c r="C104" s="125"/>
      <c r="D104" s="2"/>
      <c r="E104" s="128"/>
      <c r="F104" s="128"/>
      <c r="G104" s="129"/>
      <c r="H104" s="130"/>
      <c r="I104" s="80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5" customHeight="1" x14ac:dyDescent="0.4">
      <c r="B105" s="124"/>
      <c r="C105" s="125"/>
      <c r="D105" s="126"/>
      <c r="E105" s="69"/>
      <c r="F105" s="104"/>
      <c r="G105" s="129"/>
      <c r="H105" s="130"/>
      <c r="I105" s="80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39"/>
      <c r="BM105" s="137">
        <v>43028</v>
      </c>
      <c r="BN105" s="137">
        <v>43028</v>
      </c>
      <c r="BO105" s="138">
        <v>43031</v>
      </c>
      <c r="BP105" s="136">
        <v>43032</v>
      </c>
      <c r="BQ105" s="136">
        <v>43033</v>
      </c>
      <c r="BR105" s="136">
        <v>43034</v>
      </c>
      <c r="BS105" s="139"/>
      <c r="BT105" s="139"/>
      <c r="BU105" s="139">
        <v>43035</v>
      </c>
      <c r="BV105" s="135">
        <v>43038</v>
      </c>
      <c r="BW105" s="136">
        <v>43039</v>
      </c>
      <c r="BX105" s="136">
        <v>43040</v>
      </c>
      <c r="BY105" s="136">
        <v>43041</v>
      </c>
      <c r="BZ105" s="139"/>
      <c r="CA105" s="139"/>
      <c r="CB105" s="137">
        <v>43042</v>
      </c>
      <c r="CC105" s="138">
        <v>43045</v>
      </c>
      <c r="CD105" s="136">
        <v>43046</v>
      </c>
      <c r="CE105" s="136">
        <v>43047</v>
      </c>
      <c r="CF105" s="136">
        <v>43048</v>
      </c>
      <c r="CG105" s="139"/>
      <c r="CH105" s="139"/>
      <c r="CI105" s="139">
        <v>43049</v>
      </c>
      <c r="CJ105" s="135">
        <v>43052</v>
      </c>
      <c r="CK105" s="136">
        <v>43053</v>
      </c>
      <c r="CL105" s="136">
        <v>43054</v>
      </c>
      <c r="CM105" s="136">
        <v>43055</v>
      </c>
      <c r="CN105" s="139"/>
      <c r="CO105" s="139"/>
      <c r="CP105" s="137">
        <v>43056</v>
      </c>
      <c r="CQ105" s="138">
        <v>43059</v>
      </c>
      <c r="CR105" s="138">
        <v>43060</v>
      </c>
      <c r="CS105" s="138">
        <v>43061</v>
      </c>
      <c r="CT105" s="138">
        <v>43062</v>
      </c>
      <c r="CU105" s="138"/>
      <c r="CV105" s="138"/>
      <c r="CW105" s="138">
        <v>43063</v>
      </c>
      <c r="CX105" s="135">
        <v>43066</v>
      </c>
      <c r="CY105" s="136">
        <v>43067</v>
      </c>
      <c r="CZ105" s="136">
        <v>43068</v>
      </c>
      <c r="DA105" s="136">
        <v>43069</v>
      </c>
      <c r="DB105" s="139"/>
      <c r="DC105" s="139"/>
      <c r="DD105" s="137">
        <v>43070</v>
      </c>
      <c r="DE105" s="138">
        <v>43073</v>
      </c>
      <c r="DF105" s="136">
        <v>43074</v>
      </c>
      <c r="DG105" s="136">
        <v>43075</v>
      </c>
      <c r="DH105" s="136">
        <v>43076</v>
      </c>
      <c r="DI105" s="139"/>
      <c r="DJ105" s="139"/>
      <c r="DK105" s="139">
        <v>43077</v>
      </c>
      <c r="DL105" s="135">
        <v>43080</v>
      </c>
      <c r="DM105" s="136">
        <v>43081</v>
      </c>
      <c r="DN105" s="136">
        <v>43082</v>
      </c>
      <c r="DO105" s="136">
        <v>43083</v>
      </c>
      <c r="DP105" s="139"/>
      <c r="DQ105" s="139"/>
      <c r="DR105" s="137">
        <v>43084</v>
      </c>
      <c r="DS105" s="138">
        <v>43087</v>
      </c>
      <c r="DT105" s="136">
        <v>43088</v>
      </c>
      <c r="DU105" s="136"/>
      <c r="DV105" s="136"/>
      <c r="DW105" s="139"/>
      <c r="DX105" s="139"/>
      <c r="DY105" s="139"/>
      <c r="DZ105" s="173"/>
      <c r="EA105" s="136">
        <v>43095</v>
      </c>
      <c r="EB105" s="136">
        <v>43096</v>
      </c>
      <c r="EC105" s="136">
        <v>43097</v>
      </c>
      <c r="ED105" s="137">
        <v>43098</v>
      </c>
    </row>
    <row r="106" spans="2:134" ht="10.5" customHeight="1" x14ac:dyDescent="0.4">
      <c r="B106" s="124"/>
      <c r="C106" s="125"/>
      <c r="D106" s="126"/>
      <c r="E106" s="69"/>
      <c r="F106" s="104"/>
      <c r="G106" s="129"/>
      <c r="H106" s="130"/>
      <c r="I106" s="80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/>
      <c r="BD106" s="138"/>
      <c r="BE106" s="138"/>
      <c r="BF106" s="138"/>
      <c r="BG106" s="138"/>
      <c r="BH106" s="135"/>
      <c r="BI106" s="136"/>
      <c r="BJ106" s="136"/>
      <c r="BK106" s="136"/>
      <c r="BL106" s="139"/>
      <c r="BM106" s="137"/>
      <c r="BN106" s="137"/>
      <c r="BO106" s="138"/>
      <c r="BP106" s="136"/>
      <c r="BQ106" s="136"/>
      <c r="BR106" s="136"/>
      <c r="BS106" s="139"/>
      <c r="BT106" s="139"/>
      <c r="BU106" s="139"/>
      <c r="BV106" s="135"/>
      <c r="BW106" s="136"/>
      <c r="BX106" s="136"/>
      <c r="BY106" s="136"/>
      <c r="BZ106" s="139"/>
      <c r="CA106" s="139"/>
      <c r="CB106" s="137"/>
      <c r="CC106" s="138"/>
      <c r="CD106" s="136"/>
      <c r="CE106" s="136"/>
      <c r="CF106" s="136"/>
      <c r="CG106" s="139"/>
      <c r="CH106" s="139"/>
      <c r="CI106" s="139"/>
      <c r="CJ106" s="135"/>
      <c r="CK106" s="136"/>
      <c r="CL106" s="136"/>
      <c r="CM106" s="136"/>
      <c r="CN106" s="139"/>
      <c r="CO106" s="139"/>
      <c r="CP106" s="137"/>
      <c r="CQ106" s="138"/>
      <c r="CR106" s="138"/>
      <c r="CS106" s="138"/>
      <c r="CT106" s="138"/>
      <c r="CU106" s="138"/>
      <c r="CV106" s="138"/>
      <c r="CW106" s="138"/>
      <c r="CX106" s="135"/>
      <c r="CY106" s="136"/>
      <c r="CZ106" s="136"/>
      <c r="DA106" s="136"/>
      <c r="DB106" s="139"/>
      <c r="DC106" s="139"/>
      <c r="DD106" s="137"/>
      <c r="DE106" s="138"/>
      <c r="DF106" s="136"/>
      <c r="DG106" s="136"/>
      <c r="DH106" s="136"/>
      <c r="DI106" s="139"/>
      <c r="DJ106" s="139"/>
      <c r="DK106" s="139"/>
      <c r="DL106" s="135"/>
      <c r="DM106" s="136"/>
      <c r="DN106" s="136"/>
      <c r="DO106" s="136"/>
      <c r="DP106" s="139"/>
      <c r="DQ106" s="139"/>
      <c r="DR106" s="137"/>
      <c r="DS106" s="138"/>
      <c r="DT106" s="136"/>
      <c r="DU106" s="136"/>
      <c r="DV106" s="136"/>
      <c r="DW106" s="139"/>
      <c r="DX106" s="139"/>
      <c r="DY106" s="139"/>
      <c r="DZ106" s="173"/>
      <c r="EA106" s="136"/>
      <c r="EB106" s="136"/>
      <c r="EC106" s="136"/>
      <c r="ED106" s="137"/>
    </row>
    <row r="107" spans="2:134" ht="10.5" customHeight="1" x14ac:dyDescent="0.4">
      <c r="B107" s="124"/>
      <c r="C107" s="125"/>
      <c r="D107" s="126"/>
      <c r="E107" s="69"/>
      <c r="F107" s="104"/>
      <c r="G107" s="129"/>
      <c r="H107" s="130"/>
      <c r="I107" s="80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/>
      <c r="BD107" s="138"/>
      <c r="BE107" s="138"/>
      <c r="BF107" s="138"/>
      <c r="BG107" s="138"/>
      <c r="BH107" s="135"/>
      <c r="BI107" s="136"/>
      <c r="BJ107" s="136"/>
      <c r="BK107" s="136"/>
      <c r="BL107" s="139"/>
      <c r="BM107" s="137"/>
      <c r="BN107" s="137"/>
      <c r="BO107" s="138"/>
      <c r="BP107" s="136"/>
      <c r="BQ107" s="136"/>
      <c r="BR107" s="136"/>
      <c r="BS107" s="139"/>
      <c r="BT107" s="139"/>
      <c r="BU107" s="139"/>
      <c r="BV107" s="135"/>
      <c r="BW107" s="136"/>
      <c r="BX107" s="136"/>
      <c r="BY107" s="136"/>
      <c r="BZ107" s="139"/>
      <c r="CA107" s="139"/>
      <c r="CB107" s="137"/>
      <c r="CC107" s="138"/>
      <c r="CD107" s="136"/>
      <c r="CE107" s="136"/>
      <c r="CF107" s="136"/>
      <c r="CG107" s="139"/>
      <c r="CH107" s="139"/>
      <c r="CI107" s="139"/>
      <c r="CJ107" s="135"/>
      <c r="CK107" s="136"/>
      <c r="CL107" s="136"/>
      <c r="CM107" s="136"/>
      <c r="CN107" s="139"/>
      <c r="CO107" s="139"/>
      <c r="CP107" s="137"/>
      <c r="CQ107" s="138"/>
      <c r="CR107" s="138"/>
      <c r="CS107" s="138"/>
      <c r="CT107" s="138"/>
      <c r="CU107" s="138"/>
      <c r="CV107" s="138"/>
      <c r="CW107" s="138"/>
      <c r="CX107" s="135"/>
      <c r="CY107" s="136"/>
      <c r="CZ107" s="136"/>
      <c r="DA107" s="136"/>
      <c r="DB107" s="139"/>
      <c r="DC107" s="139"/>
      <c r="DD107" s="137"/>
      <c r="DE107" s="138"/>
      <c r="DF107" s="136"/>
      <c r="DG107" s="136"/>
      <c r="DH107" s="136"/>
      <c r="DI107" s="139"/>
      <c r="DJ107" s="139"/>
      <c r="DK107" s="139"/>
      <c r="DL107" s="135"/>
      <c r="DM107" s="136"/>
      <c r="DN107" s="136"/>
      <c r="DO107" s="136"/>
      <c r="DP107" s="139"/>
      <c r="DQ107" s="139"/>
      <c r="DR107" s="137"/>
      <c r="DS107" s="138"/>
      <c r="DT107" s="136"/>
      <c r="DU107" s="136"/>
      <c r="DV107" s="136"/>
      <c r="DW107" s="139"/>
      <c r="DX107" s="139"/>
      <c r="DY107" s="139"/>
      <c r="DZ107" s="173"/>
      <c r="EA107" s="136"/>
      <c r="EB107" s="136"/>
      <c r="EC107" s="136"/>
      <c r="ED107" s="137"/>
    </row>
    <row r="108" spans="2:134" ht="10.5" customHeight="1" x14ac:dyDescent="0.4">
      <c r="B108" s="124"/>
      <c r="C108" s="125"/>
      <c r="D108" s="126"/>
      <c r="E108" s="69"/>
      <c r="F108" s="104"/>
      <c r="G108" s="129"/>
      <c r="H108" s="130"/>
      <c r="I108" s="80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/>
      <c r="BD108" s="138"/>
      <c r="BE108" s="138"/>
      <c r="BF108" s="138"/>
      <c r="BG108" s="138"/>
      <c r="BH108" s="135"/>
      <c r="BI108" s="136"/>
      <c r="BJ108" s="136"/>
      <c r="BK108" s="136"/>
      <c r="BL108" s="139"/>
      <c r="BM108" s="137"/>
      <c r="BN108" s="137"/>
      <c r="BO108" s="138"/>
      <c r="BP108" s="136"/>
      <c r="BQ108" s="136"/>
      <c r="BR108" s="136"/>
      <c r="BS108" s="139"/>
      <c r="BT108" s="139"/>
      <c r="BU108" s="139"/>
      <c r="BV108" s="135"/>
      <c r="BW108" s="136"/>
      <c r="BX108" s="136"/>
      <c r="BY108" s="136"/>
      <c r="BZ108" s="139"/>
      <c r="CA108" s="139"/>
      <c r="CB108" s="137"/>
      <c r="CC108" s="138"/>
      <c r="CD108" s="136"/>
      <c r="CE108" s="136"/>
      <c r="CF108" s="136"/>
      <c r="CG108" s="139"/>
      <c r="CH108" s="139"/>
      <c r="CI108" s="139"/>
      <c r="CJ108" s="135"/>
      <c r="CK108" s="136"/>
      <c r="CL108" s="136"/>
      <c r="CM108" s="136"/>
      <c r="CN108" s="139"/>
      <c r="CO108" s="139"/>
      <c r="CP108" s="137"/>
      <c r="CQ108" s="138"/>
      <c r="CR108" s="138"/>
      <c r="CS108" s="138"/>
      <c r="CT108" s="138"/>
      <c r="CU108" s="138"/>
      <c r="CV108" s="138"/>
      <c r="CW108" s="138"/>
      <c r="CX108" s="135"/>
      <c r="CY108" s="136"/>
      <c r="CZ108" s="136"/>
      <c r="DA108" s="136"/>
      <c r="DB108" s="139"/>
      <c r="DC108" s="139"/>
      <c r="DD108" s="137"/>
      <c r="DE108" s="138"/>
      <c r="DF108" s="136"/>
      <c r="DG108" s="136"/>
      <c r="DH108" s="136"/>
      <c r="DI108" s="139"/>
      <c r="DJ108" s="139"/>
      <c r="DK108" s="139"/>
      <c r="DL108" s="135"/>
      <c r="DM108" s="136"/>
      <c r="DN108" s="136"/>
      <c r="DO108" s="136"/>
      <c r="DP108" s="139"/>
      <c r="DQ108" s="139"/>
      <c r="DR108" s="137"/>
      <c r="DS108" s="138"/>
      <c r="DT108" s="136"/>
      <c r="DU108" s="136"/>
      <c r="DV108" s="136"/>
      <c r="DW108" s="139"/>
      <c r="DX108" s="139"/>
      <c r="DY108" s="139"/>
      <c r="DZ108" s="173"/>
      <c r="EA108" s="136"/>
      <c r="EB108" s="136"/>
      <c r="EC108" s="136"/>
      <c r="ED108" s="137"/>
    </row>
    <row r="109" spans="2:134" ht="10.5" customHeight="1" x14ac:dyDescent="0.4">
      <c r="B109" s="124"/>
      <c r="C109" s="125"/>
      <c r="D109" s="126"/>
      <c r="E109" s="69"/>
      <c r="F109" s="104"/>
      <c r="G109" s="129"/>
      <c r="H109" s="130"/>
      <c r="I109" s="80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39"/>
      <c r="BM109" s="137">
        <v>43028</v>
      </c>
      <c r="BN109" s="137">
        <v>43028</v>
      </c>
      <c r="BO109" s="138">
        <v>43031</v>
      </c>
      <c r="BP109" s="136">
        <v>43032</v>
      </c>
      <c r="BQ109" s="136">
        <v>43033</v>
      </c>
      <c r="BR109" s="136">
        <v>43034</v>
      </c>
      <c r="BS109" s="139"/>
      <c r="BT109" s="139"/>
      <c r="BU109" s="139">
        <v>43035</v>
      </c>
      <c r="BV109" s="135">
        <v>43038</v>
      </c>
      <c r="BW109" s="136">
        <v>43039</v>
      </c>
      <c r="BX109" s="136">
        <v>43040</v>
      </c>
      <c r="BY109" s="136">
        <v>43041</v>
      </c>
      <c r="BZ109" s="139"/>
      <c r="CA109" s="139"/>
      <c r="CB109" s="137">
        <v>43042</v>
      </c>
      <c r="CC109" s="138">
        <v>43045</v>
      </c>
      <c r="CD109" s="136">
        <v>43046</v>
      </c>
      <c r="CE109" s="136">
        <v>43047</v>
      </c>
      <c r="CF109" s="136">
        <v>43048</v>
      </c>
      <c r="CG109" s="139"/>
      <c r="CH109" s="139"/>
      <c r="CI109" s="139">
        <v>43049</v>
      </c>
      <c r="CJ109" s="135">
        <v>43052</v>
      </c>
      <c r="CK109" s="136">
        <v>43053</v>
      </c>
      <c r="CL109" s="136">
        <v>43054</v>
      </c>
      <c r="CM109" s="136">
        <v>43055</v>
      </c>
      <c r="CN109" s="139"/>
      <c r="CO109" s="139"/>
      <c r="CP109" s="137">
        <v>43056</v>
      </c>
      <c r="CQ109" s="138">
        <v>43059</v>
      </c>
      <c r="CR109" s="138">
        <v>43060</v>
      </c>
      <c r="CS109" s="138">
        <v>43061</v>
      </c>
      <c r="CT109" s="138">
        <v>43062</v>
      </c>
      <c r="CU109" s="138"/>
      <c r="CV109" s="138"/>
      <c r="CW109" s="138">
        <v>43063</v>
      </c>
      <c r="CX109" s="135">
        <v>43066</v>
      </c>
      <c r="CY109" s="136">
        <v>43067</v>
      </c>
      <c r="CZ109" s="136">
        <v>43068</v>
      </c>
      <c r="DA109" s="136">
        <v>43069</v>
      </c>
      <c r="DB109" s="139"/>
      <c r="DC109" s="139"/>
      <c r="DD109" s="137">
        <v>43070</v>
      </c>
      <c r="DE109" s="138">
        <v>43073</v>
      </c>
      <c r="DF109" s="136">
        <v>43074</v>
      </c>
      <c r="DG109" s="136">
        <v>43075</v>
      </c>
      <c r="DH109" s="136">
        <v>43076</v>
      </c>
      <c r="DI109" s="139"/>
      <c r="DJ109" s="139"/>
      <c r="DK109" s="139">
        <v>43077</v>
      </c>
      <c r="DL109" s="135">
        <v>43080</v>
      </c>
      <c r="DM109" s="136">
        <v>43081</v>
      </c>
      <c r="DN109" s="136">
        <v>43082</v>
      </c>
      <c r="DO109" s="136">
        <v>43083</v>
      </c>
      <c r="DP109" s="139"/>
      <c r="DQ109" s="139"/>
      <c r="DR109" s="137">
        <v>43084</v>
      </c>
      <c r="DS109" s="138">
        <v>43087</v>
      </c>
      <c r="DT109" s="136">
        <v>43088</v>
      </c>
      <c r="DU109" s="136"/>
      <c r="DV109" s="136"/>
      <c r="DW109" s="139"/>
      <c r="DX109" s="139"/>
      <c r="DY109" s="139"/>
      <c r="DZ109" s="173"/>
      <c r="EA109" s="136">
        <v>43095</v>
      </c>
      <c r="EB109" s="136">
        <v>43096</v>
      </c>
      <c r="EC109" s="136">
        <v>43097</v>
      </c>
      <c r="ED109" s="137">
        <v>43098</v>
      </c>
    </row>
    <row r="110" spans="2:134" ht="10.5" customHeight="1" x14ac:dyDescent="0.4">
      <c r="B110" s="124"/>
      <c r="C110" s="125"/>
      <c r="D110" s="126"/>
      <c r="E110" s="127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7">
        <v>43028</v>
      </c>
      <c r="BO110" s="138">
        <v>43031</v>
      </c>
      <c r="BP110" s="136">
        <v>43032</v>
      </c>
      <c r="BQ110" s="136">
        <v>43033</v>
      </c>
      <c r="BR110" s="136">
        <v>43034</v>
      </c>
      <c r="BS110" s="139"/>
      <c r="BT110" s="139"/>
      <c r="BU110" s="139">
        <v>43035</v>
      </c>
      <c r="BV110" s="135">
        <v>43038</v>
      </c>
      <c r="BW110" s="136">
        <v>43039</v>
      </c>
      <c r="BX110" s="136">
        <v>43040</v>
      </c>
      <c r="BY110" s="136">
        <v>43041</v>
      </c>
      <c r="BZ110" s="139"/>
      <c r="CA110" s="139"/>
      <c r="CB110" s="137">
        <v>43042</v>
      </c>
      <c r="CC110" s="138">
        <v>43045</v>
      </c>
      <c r="CD110" s="136">
        <v>43046</v>
      </c>
      <c r="CE110" s="136">
        <v>43047</v>
      </c>
      <c r="CF110" s="136">
        <v>43048</v>
      </c>
      <c r="CG110" s="139"/>
      <c r="CH110" s="139"/>
      <c r="CI110" s="139">
        <v>43049</v>
      </c>
      <c r="CJ110" s="135">
        <v>43052</v>
      </c>
      <c r="CK110" s="136">
        <v>43053</v>
      </c>
      <c r="CL110" s="136">
        <v>43054</v>
      </c>
      <c r="CM110" s="136">
        <v>43055</v>
      </c>
      <c r="CN110" s="139"/>
      <c r="CO110" s="139"/>
      <c r="CP110" s="137">
        <v>43056</v>
      </c>
      <c r="CQ110" s="138">
        <v>43059</v>
      </c>
      <c r="CR110" s="138">
        <v>43060</v>
      </c>
      <c r="CS110" s="138">
        <v>43061</v>
      </c>
      <c r="CT110" s="138">
        <v>43062</v>
      </c>
      <c r="CU110" s="138"/>
      <c r="CV110" s="138"/>
      <c r="CW110" s="138">
        <v>43063</v>
      </c>
      <c r="CX110" s="135">
        <v>43066</v>
      </c>
      <c r="CY110" s="136">
        <v>43067</v>
      </c>
      <c r="CZ110" s="136">
        <v>43068</v>
      </c>
      <c r="DA110" s="136">
        <v>43069</v>
      </c>
      <c r="DB110" s="139"/>
      <c r="DC110" s="139"/>
      <c r="DD110" s="137">
        <v>43070</v>
      </c>
      <c r="DE110" s="138">
        <v>43073</v>
      </c>
      <c r="DF110" s="136">
        <v>43074</v>
      </c>
      <c r="DG110" s="136">
        <v>43075</v>
      </c>
      <c r="DH110" s="136">
        <v>43076</v>
      </c>
      <c r="DI110" s="139"/>
      <c r="DJ110" s="139"/>
      <c r="DK110" s="139">
        <v>43077</v>
      </c>
      <c r="DL110" s="135">
        <v>43080</v>
      </c>
      <c r="DM110" s="136">
        <v>43081</v>
      </c>
      <c r="DN110" s="136">
        <v>43082</v>
      </c>
      <c r="DO110" s="136">
        <v>43083</v>
      </c>
      <c r="DP110" s="139"/>
      <c r="DQ110" s="139"/>
      <c r="DR110" s="137">
        <v>43084</v>
      </c>
      <c r="DS110" s="138">
        <v>43087</v>
      </c>
      <c r="DT110" s="136">
        <v>43088</v>
      </c>
      <c r="DU110" s="136"/>
      <c r="DV110" s="136"/>
      <c r="DW110" s="139"/>
      <c r="DX110" s="139"/>
      <c r="DY110" s="139"/>
      <c r="DZ110" s="173"/>
      <c r="EA110" s="136">
        <v>43095</v>
      </c>
      <c r="EB110" s="136">
        <v>43096</v>
      </c>
      <c r="EC110" s="136">
        <v>43097</v>
      </c>
      <c r="ED110" s="137">
        <v>43098</v>
      </c>
    </row>
    <row r="111" spans="2:134" ht="10.5" customHeight="1" x14ac:dyDescent="0.4">
      <c r="B111" s="124"/>
      <c r="C111" s="125"/>
      <c r="D111" s="2"/>
      <c r="E111" s="127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39"/>
      <c r="BM111" s="137">
        <v>43028</v>
      </c>
      <c r="BN111" s="137">
        <v>43028</v>
      </c>
      <c r="BO111" s="138">
        <v>43031</v>
      </c>
      <c r="BP111" s="136">
        <v>43032</v>
      </c>
      <c r="BQ111" s="136">
        <v>43033</v>
      </c>
      <c r="BR111" s="136">
        <v>43034</v>
      </c>
      <c r="BS111" s="139"/>
      <c r="BT111" s="139"/>
      <c r="BU111" s="139">
        <v>43035</v>
      </c>
      <c r="BV111" s="135">
        <v>43038</v>
      </c>
      <c r="BW111" s="136">
        <v>43039</v>
      </c>
      <c r="BX111" s="136">
        <v>43040</v>
      </c>
      <c r="BY111" s="136">
        <v>43041</v>
      </c>
      <c r="BZ111" s="139"/>
      <c r="CA111" s="139"/>
      <c r="CB111" s="137">
        <v>43042</v>
      </c>
      <c r="CC111" s="138">
        <v>43045</v>
      </c>
      <c r="CD111" s="136">
        <v>43046</v>
      </c>
      <c r="CE111" s="136">
        <v>43047</v>
      </c>
      <c r="CF111" s="136">
        <v>43048</v>
      </c>
      <c r="CG111" s="139"/>
      <c r="CH111" s="139"/>
      <c r="CI111" s="139">
        <v>43049</v>
      </c>
      <c r="CJ111" s="135">
        <v>43052</v>
      </c>
      <c r="CK111" s="136">
        <v>43053</v>
      </c>
      <c r="CL111" s="136">
        <v>43054</v>
      </c>
      <c r="CM111" s="136">
        <v>43055</v>
      </c>
      <c r="CN111" s="139"/>
      <c r="CO111" s="139"/>
      <c r="CP111" s="137">
        <v>43056</v>
      </c>
      <c r="CQ111" s="138">
        <v>43059</v>
      </c>
      <c r="CR111" s="138">
        <v>43060</v>
      </c>
      <c r="CS111" s="138">
        <v>43061</v>
      </c>
      <c r="CT111" s="138">
        <v>43062</v>
      </c>
      <c r="CU111" s="138"/>
      <c r="CV111" s="138"/>
      <c r="CW111" s="138">
        <v>43063</v>
      </c>
      <c r="CX111" s="135">
        <v>43066</v>
      </c>
      <c r="CY111" s="136">
        <v>43067</v>
      </c>
      <c r="CZ111" s="136">
        <v>43068</v>
      </c>
      <c r="DA111" s="136">
        <v>43069</v>
      </c>
      <c r="DB111" s="139"/>
      <c r="DC111" s="139"/>
      <c r="DD111" s="137">
        <v>43070</v>
      </c>
      <c r="DE111" s="138">
        <v>43073</v>
      </c>
      <c r="DF111" s="136">
        <v>43074</v>
      </c>
      <c r="DG111" s="136">
        <v>43075</v>
      </c>
      <c r="DH111" s="136">
        <v>43076</v>
      </c>
      <c r="DI111" s="139"/>
      <c r="DJ111" s="139"/>
      <c r="DK111" s="139">
        <v>43077</v>
      </c>
      <c r="DL111" s="135">
        <v>43080</v>
      </c>
      <c r="DM111" s="136">
        <v>43081</v>
      </c>
      <c r="DN111" s="136">
        <v>43082</v>
      </c>
      <c r="DO111" s="136">
        <v>43083</v>
      </c>
      <c r="DP111" s="139"/>
      <c r="DQ111" s="139"/>
      <c r="DR111" s="137">
        <v>43084</v>
      </c>
      <c r="DS111" s="138">
        <v>43087</v>
      </c>
      <c r="DT111" s="136">
        <v>43088</v>
      </c>
      <c r="DU111" s="136"/>
      <c r="DV111" s="136"/>
      <c r="DW111" s="139"/>
      <c r="DX111" s="139"/>
      <c r="DY111" s="139"/>
      <c r="DZ111" s="173"/>
      <c r="EA111" s="136">
        <v>43095</v>
      </c>
      <c r="EB111" s="136">
        <v>43096</v>
      </c>
      <c r="EC111" s="136">
        <v>43097</v>
      </c>
      <c r="ED111" s="137">
        <v>43098</v>
      </c>
    </row>
    <row r="112" spans="2:134" ht="10.5" customHeight="1" x14ac:dyDescent="0.4">
      <c r="B112" s="124"/>
      <c r="C112" s="125"/>
      <c r="D112" s="126"/>
      <c r="E112" s="128"/>
      <c r="F112" s="128"/>
      <c r="G112" s="129"/>
      <c r="H112" s="130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39"/>
      <c r="BM112" s="137">
        <v>43028</v>
      </c>
      <c r="BN112" s="137">
        <v>43028</v>
      </c>
      <c r="BO112" s="138">
        <v>43031</v>
      </c>
      <c r="BP112" s="136">
        <v>43032</v>
      </c>
      <c r="BQ112" s="136">
        <v>43033</v>
      </c>
      <c r="BR112" s="136">
        <v>43034</v>
      </c>
      <c r="BS112" s="139"/>
      <c r="BT112" s="139"/>
      <c r="BU112" s="139">
        <v>43035</v>
      </c>
      <c r="BV112" s="135">
        <v>43038</v>
      </c>
      <c r="BW112" s="136">
        <v>43039</v>
      </c>
      <c r="BX112" s="136">
        <v>43040</v>
      </c>
      <c r="BY112" s="136">
        <v>43041</v>
      </c>
      <c r="BZ112" s="139"/>
      <c r="CA112" s="139"/>
      <c r="CB112" s="137">
        <v>43042</v>
      </c>
      <c r="CC112" s="138">
        <v>43045</v>
      </c>
      <c r="CD112" s="136">
        <v>43046</v>
      </c>
      <c r="CE112" s="136">
        <v>43047</v>
      </c>
      <c r="CF112" s="136">
        <v>43048</v>
      </c>
      <c r="CG112" s="139"/>
      <c r="CH112" s="139"/>
      <c r="CI112" s="139">
        <v>43049</v>
      </c>
      <c r="CJ112" s="135">
        <v>43052</v>
      </c>
      <c r="CK112" s="136">
        <v>43053</v>
      </c>
      <c r="CL112" s="136">
        <v>43054</v>
      </c>
      <c r="CM112" s="136">
        <v>43055</v>
      </c>
      <c r="CN112" s="139"/>
      <c r="CO112" s="139"/>
      <c r="CP112" s="137">
        <v>43056</v>
      </c>
      <c r="CQ112" s="138">
        <v>43059</v>
      </c>
      <c r="CR112" s="138">
        <v>43060</v>
      </c>
      <c r="CS112" s="138">
        <v>43061</v>
      </c>
      <c r="CT112" s="138">
        <v>43062</v>
      </c>
      <c r="CU112" s="138"/>
      <c r="CV112" s="138"/>
      <c r="CW112" s="138">
        <v>43063</v>
      </c>
      <c r="CX112" s="135">
        <v>43066</v>
      </c>
      <c r="CY112" s="136">
        <v>43067</v>
      </c>
      <c r="CZ112" s="136">
        <v>43068</v>
      </c>
      <c r="DA112" s="136">
        <v>43069</v>
      </c>
      <c r="DB112" s="139"/>
      <c r="DC112" s="139"/>
      <c r="DD112" s="137">
        <v>43070</v>
      </c>
      <c r="DE112" s="138">
        <v>43073</v>
      </c>
      <c r="DF112" s="136">
        <v>43074</v>
      </c>
      <c r="DG112" s="136">
        <v>43075</v>
      </c>
      <c r="DH112" s="136">
        <v>43076</v>
      </c>
      <c r="DI112" s="139"/>
      <c r="DJ112" s="139"/>
      <c r="DK112" s="139">
        <v>43077</v>
      </c>
      <c r="DL112" s="135">
        <v>43080</v>
      </c>
      <c r="DM112" s="136">
        <v>43081</v>
      </c>
      <c r="DN112" s="136">
        <v>43082</v>
      </c>
      <c r="DO112" s="136">
        <v>43083</v>
      </c>
      <c r="DP112" s="139"/>
      <c r="DQ112" s="139"/>
      <c r="DR112" s="137">
        <v>43084</v>
      </c>
      <c r="DS112" s="138">
        <v>43087</v>
      </c>
      <c r="DT112" s="136">
        <v>43088</v>
      </c>
      <c r="DU112" s="136"/>
      <c r="DV112" s="136"/>
      <c r="DW112" s="139"/>
      <c r="DX112" s="139"/>
      <c r="DY112" s="139"/>
      <c r="DZ112" s="173"/>
      <c r="EA112" s="136">
        <v>43095</v>
      </c>
      <c r="EB112" s="136">
        <v>43096</v>
      </c>
      <c r="EC112" s="136">
        <v>43097</v>
      </c>
      <c r="ED112" s="137">
        <v>43098</v>
      </c>
    </row>
    <row r="113" spans="2:134" ht="10.5" customHeight="1" x14ac:dyDescent="0.4">
      <c r="B113" s="124"/>
      <c r="C113" s="125"/>
      <c r="D113" s="126"/>
      <c r="E113" s="69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39"/>
      <c r="BM113" s="137">
        <v>43028</v>
      </c>
      <c r="BN113" s="137">
        <v>43028</v>
      </c>
      <c r="BO113" s="138">
        <v>43031</v>
      </c>
      <c r="BP113" s="136">
        <v>43032</v>
      </c>
      <c r="BQ113" s="136">
        <v>43033</v>
      </c>
      <c r="BR113" s="136">
        <v>43034</v>
      </c>
      <c r="BS113" s="139"/>
      <c r="BT113" s="139"/>
      <c r="BU113" s="139">
        <v>43035</v>
      </c>
      <c r="BV113" s="135">
        <v>43038</v>
      </c>
      <c r="BW113" s="136">
        <v>43039</v>
      </c>
      <c r="BX113" s="136">
        <v>43040</v>
      </c>
      <c r="BY113" s="136">
        <v>43041</v>
      </c>
      <c r="BZ113" s="139"/>
      <c r="CA113" s="139"/>
      <c r="CB113" s="137">
        <v>43042</v>
      </c>
      <c r="CC113" s="138">
        <v>43045</v>
      </c>
      <c r="CD113" s="136">
        <v>43046</v>
      </c>
      <c r="CE113" s="136">
        <v>43047</v>
      </c>
      <c r="CF113" s="136">
        <v>43048</v>
      </c>
      <c r="CG113" s="139"/>
      <c r="CH113" s="139"/>
      <c r="CI113" s="139">
        <v>43049</v>
      </c>
      <c r="CJ113" s="135">
        <v>43052</v>
      </c>
      <c r="CK113" s="136">
        <v>43053</v>
      </c>
      <c r="CL113" s="136">
        <v>43054</v>
      </c>
      <c r="CM113" s="136">
        <v>43055</v>
      </c>
      <c r="CN113" s="139"/>
      <c r="CO113" s="139"/>
      <c r="CP113" s="137">
        <v>43056</v>
      </c>
      <c r="CQ113" s="138">
        <v>43059</v>
      </c>
      <c r="CR113" s="138">
        <v>43060</v>
      </c>
      <c r="CS113" s="138">
        <v>43061</v>
      </c>
      <c r="CT113" s="138">
        <v>43062</v>
      </c>
      <c r="CU113" s="138"/>
      <c r="CV113" s="138"/>
      <c r="CW113" s="138">
        <v>43063</v>
      </c>
      <c r="CX113" s="135">
        <v>43066</v>
      </c>
      <c r="CY113" s="136">
        <v>43067</v>
      </c>
      <c r="CZ113" s="136">
        <v>43068</v>
      </c>
      <c r="DA113" s="136">
        <v>43069</v>
      </c>
      <c r="DB113" s="139"/>
      <c r="DC113" s="139"/>
      <c r="DD113" s="137">
        <v>43070</v>
      </c>
      <c r="DE113" s="138">
        <v>43073</v>
      </c>
      <c r="DF113" s="136">
        <v>43074</v>
      </c>
      <c r="DG113" s="136">
        <v>43075</v>
      </c>
      <c r="DH113" s="136">
        <v>43076</v>
      </c>
      <c r="DI113" s="139"/>
      <c r="DJ113" s="139"/>
      <c r="DK113" s="139">
        <v>43077</v>
      </c>
      <c r="DL113" s="135">
        <v>43080</v>
      </c>
      <c r="DM113" s="136">
        <v>43081</v>
      </c>
      <c r="DN113" s="136">
        <v>43082</v>
      </c>
      <c r="DO113" s="136">
        <v>43083</v>
      </c>
      <c r="DP113" s="139"/>
      <c r="DQ113" s="139"/>
      <c r="DR113" s="137">
        <v>43084</v>
      </c>
      <c r="DS113" s="138">
        <v>43087</v>
      </c>
      <c r="DT113" s="136">
        <v>43088</v>
      </c>
      <c r="DU113" s="136"/>
      <c r="DV113" s="136"/>
      <c r="DW113" s="139"/>
      <c r="DX113" s="139"/>
      <c r="DY113" s="139"/>
      <c r="DZ113" s="173"/>
      <c r="EA113" s="136">
        <v>43095</v>
      </c>
      <c r="EB113" s="136">
        <v>43096</v>
      </c>
      <c r="EC113" s="136">
        <v>43097</v>
      </c>
      <c r="ED113" s="137">
        <v>43098</v>
      </c>
    </row>
    <row r="114" spans="2:134" ht="10.5" customHeight="1" x14ac:dyDescent="0.4">
      <c r="B114" s="124"/>
      <c r="C114" s="125"/>
      <c r="D114" s="126"/>
      <c r="E114" s="69"/>
      <c r="F114" s="69"/>
      <c r="G114" s="6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>
        <v>43041</v>
      </c>
      <c r="BZ114" s="139"/>
      <c r="CA114" s="139"/>
      <c r="CB114" s="137">
        <v>43042</v>
      </c>
      <c r="CC114" s="138">
        <v>43045</v>
      </c>
      <c r="CD114" s="136">
        <v>43046</v>
      </c>
      <c r="CE114" s="136">
        <v>43047</v>
      </c>
      <c r="CF114" s="136">
        <v>43048</v>
      </c>
      <c r="CG114" s="139"/>
      <c r="CH114" s="139"/>
      <c r="CI114" s="139">
        <v>43049</v>
      </c>
      <c r="CJ114" s="135">
        <v>43052</v>
      </c>
      <c r="CK114" s="136">
        <v>43053</v>
      </c>
      <c r="CL114" s="136">
        <v>43054</v>
      </c>
      <c r="CM114" s="136">
        <v>43055</v>
      </c>
      <c r="CN114" s="139"/>
      <c r="CO114" s="139"/>
      <c r="CP114" s="137">
        <v>43056</v>
      </c>
      <c r="CQ114" s="138">
        <v>43059</v>
      </c>
      <c r="CR114" s="138">
        <v>43060</v>
      </c>
      <c r="CS114" s="138">
        <v>43061</v>
      </c>
      <c r="CT114" s="138">
        <v>43062</v>
      </c>
      <c r="CU114" s="138"/>
      <c r="CV114" s="138"/>
      <c r="CW114" s="138">
        <v>43063</v>
      </c>
      <c r="CX114" s="135">
        <v>43066</v>
      </c>
      <c r="CY114" s="136">
        <v>43067</v>
      </c>
      <c r="CZ114" s="136">
        <v>43068</v>
      </c>
      <c r="DA114" s="136">
        <v>43069</v>
      </c>
      <c r="DB114" s="139"/>
      <c r="DC114" s="139"/>
      <c r="DD114" s="137">
        <v>43070</v>
      </c>
      <c r="DE114" s="138">
        <v>43073</v>
      </c>
      <c r="DF114" s="136">
        <v>43074</v>
      </c>
      <c r="DG114" s="136">
        <v>43075</v>
      </c>
      <c r="DH114" s="136">
        <v>43076</v>
      </c>
      <c r="DI114" s="139"/>
      <c r="DJ114" s="139"/>
      <c r="DK114" s="139">
        <v>43077</v>
      </c>
      <c r="DL114" s="135">
        <v>43080</v>
      </c>
      <c r="DM114" s="136">
        <v>43081</v>
      </c>
      <c r="DN114" s="136">
        <v>43082</v>
      </c>
      <c r="DO114" s="136">
        <v>43083</v>
      </c>
      <c r="DP114" s="139"/>
      <c r="DQ114" s="139"/>
      <c r="DR114" s="137">
        <v>43084</v>
      </c>
      <c r="DS114" s="138">
        <v>43087</v>
      </c>
      <c r="DT114" s="136">
        <v>43088</v>
      </c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126"/>
      <c r="E115" s="69"/>
      <c r="F115" s="69"/>
      <c r="G115" s="69"/>
      <c r="H115" s="130"/>
      <c r="I115" s="133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39"/>
      <c r="BM115" s="137">
        <v>43028</v>
      </c>
      <c r="BN115" s="137">
        <v>43028</v>
      </c>
      <c r="BO115" s="138">
        <v>43031</v>
      </c>
      <c r="BP115" s="136">
        <v>43032</v>
      </c>
      <c r="BQ115" s="136">
        <v>43033</v>
      </c>
      <c r="BR115" s="136">
        <v>43034</v>
      </c>
      <c r="BS115" s="139"/>
      <c r="BT115" s="139"/>
      <c r="BU115" s="139">
        <v>43035</v>
      </c>
      <c r="BV115" s="135">
        <v>43038</v>
      </c>
      <c r="BW115" s="136">
        <v>43039</v>
      </c>
      <c r="BX115" s="136">
        <v>43040</v>
      </c>
      <c r="BY115" s="136">
        <v>43041</v>
      </c>
      <c r="BZ115" s="139"/>
      <c r="CA115" s="139"/>
      <c r="CB115" s="137">
        <v>43042</v>
      </c>
      <c r="CC115" s="138">
        <v>43045</v>
      </c>
      <c r="CD115" s="136">
        <v>43046</v>
      </c>
      <c r="CE115" s="136">
        <v>43047</v>
      </c>
      <c r="CF115" s="136">
        <v>43048</v>
      </c>
      <c r="CG115" s="139"/>
      <c r="CH115" s="139"/>
      <c r="CI115" s="139">
        <v>43049</v>
      </c>
      <c r="CJ115" s="135">
        <v>43052</v>
      </c>
      <c r="CK115" s="136">
        <v>43053</v>
      </c>
      <c r="CL115" s="136">
        <v>43054</v>
      </c>
      <c r="CM115" s="136">
        <v>43055</v>
      </c>
      <c r="CN115" s="139"/>
      <c r="CO115" s="139"/>
      <c r="CP115" s="137">
        <v>43056</v>
      </c>
      <c r="CQ115" s="138">
        <v>43059</v>
      </c>
      <c r="CR115" s="138">
        <v>43060</v>
      </c>
      <c r="CS115" s="138">
        <v>43061</v>
      </c>
      <c r="CT115" s="138">
        <v>43062</v>
      </c>
      <c r="CU115" s="138"/>
      <c r="CV115" s="138"/>
      <c r="CW115" s="138">
        <v>43063</v>
      </c>
      <c r="CX115" s="135">
        <v>43066</v>
      </c>
      <c r="CY115" s="136">
        <v>43067</v>
      </c>
      <c r="CZ115" s="136">
        <v>43068</v>
      </c>
      <c r="DA115" s="136">
        <v>43069</v>
      </c>
      <c r="DB115" s="139"/>
      <c r="DC115" s="139"/>
      <c r="DD115" s="137">
        <v>43070</v>
      </c>
      <c r="DE115" s="138">
        <v>43073</v>
      </c>
      <c r="DF115" s="136">
        <v>43074</v>
      </c>
      <c r="DG115" s="136">
        <v>43075</v>
      </c>
      <c r="DH115" s="136">
        <v>43076</v>
      </c>
      <c r="DI115" s="139"/>
      <c r="DJ115" s="139"/>
      <c r="DK115" s="139">
        <v>43077</v>
      </c>
      <c r="DL115" s="135">
        <v>43080</v>
      </c>
      <c r="DM115" s="136">
        <v>43081</v>
      </c>
      <c r="DN115" s="136">
        <v>43082</v>
      </c>
      <c r="DO115" s="136">
        <v>43083</v>
      </c>
      <c r="DP115" s="139"/>
      <c r="DQ115" s="139"/>
      <c r="DR115" s="137">
        <v>43084</v>
      </c>
      <c r="DS115" s="138">
        <v>43087</v>
      </c>
      <c r="DT115" s="136">
        <v>43088</v>
      </c>
      <c r="DU115" s="136"/>
      <c r="DV115" s="136"/>
      <c r="DW115" s="139"/>
      <c r="DX115" s="139"/>
      <c r="DY115" s="139"/>
      <c r="DZ115" s="173"/>
      <c r="EA115" s="136">
        <v>43095</v>
      </c>
      <c r="EB115" s="136">
        <v>43096</v>
      </c>
      <c r="EC115" s="136">
        <v>43097</v>
      </c>
      <c r="ED115" s="137">
        <v>43098</v>
      </c>
    </row>
    <row r="116" spans="2:134" ht="10.5" customHeight="1" x14ac:dyDescent="0.4">
      <c r="B116" s="124"/>
      <c r="C116" s="125"/>
      <c r="D116" s="126"/>
      <c r="E116" s="69"/>
      <c r="F116" s="69"/>
      <c r="G116" s="6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39"/>
      <c r="BM116" s="137">
        <v>43028</v>
      </c>
      <c r="BN116" s="137">
        <v>43028</v>
      </c>
      <c r="BO116" s="138">
        <v>43031</v>
      </c>
      <c r="BP116" s="136">
        <v>43032</v>
      </c>
      <c r="BQ116" s="136">
        <v>43033</v>
      </c>
      <c r="BR116" s="136">
        <v>43034</v>
      </c>
      <c r="BS116" s="139"/>
      <c r="BT116" s="139"/>
      <c r="BU116" s="139">
        <v>43035</v>
      </c>
      <c r="BV116" s="135">
        <v>43038</v>
      </c>
      <c r="BW116" s="136">
        <v>43039</v>
      </c>
      <c r="BX116" s="136">
        <v>43040</v>
      </c>
      <c r="BY116" s="136">
        <v>43041</v>
      </c>
      <c r="BZ116" s="139"/>
      <c r="CA116" s="139"/>
      <c r="CB116" s="137">
        <v>43042</v>
      </c>
      <c r="CC116" s="138">
        <v>43045</v>
      </c>
      <c r="CD116" s="136">
        <v>43046</v>
      </c>
      <c r="CE116" s="136">
        <v>43047</v>
      </c>
      <c r="CF116" s="136">
        <v>43048</v>
      </c>
      <c r="CG116" s="139"/>
      <c r="CH116" s="139"/>
      <c r="CI116" s="139">
        <v>43049</v>
      </c>
      <c r="CJ116" s="135">
        <v>43052</v>
      </c>
      <c r="CK116" s="136">
        <v>43053</v>
      </c>
      <c r="CL116" s="136">
        <v>43054</v>
      </c>
      <c r="CM116" s="136">
        <v>43055</v>
      </c>
      <c r="CN116" s="139"/>
      <c r="CO116" s="139"/>
      <c r="CP116" s="137">
        <v>43056</v>
      </c>
      <c r="CQ116" s="138">
        <v>43059</v>
      </c>
      <c r="CR116" s="138">
        <v>43060</v>
      </c>
      <c r="CS116" s="138">
        <v>43061</v>
      </c>
      <c r="CT116" s="138">
        <v>43062</v>
      </c>
      <c r="CU116" s="138"/>
      <c r="CV116" s="138"/>
      <c r="CW116" s="138">
        <v>43063</v>
      </c>
      <c r="CX116" s="135">
        <v>43066</v>
      </c>
      <c r="CY116" s="136">
        <v>43067</v>
      </c>
      <c r="CZ116" s="136">
        <v>43068</v>
      </c>
      <c r="DA116" s="136">
        <v>43069</v>
      </c>
      <c r="DB116" s="139"/>
      <c r="DC116" s="139"/>
      <c r="DD116" s="137">
        <v>43070</v>
      </c>
      <c r="DE116" s="138">
        <v>43073</v>
      </c>
      <c r="DF116" s="136">
        <v>43074</v>
      </c>
      <c r="DG116" s="136">
        <v>43075</v>
      </c>
      <c r="DH116" s="136">
        <v>43076</v>
      </c>
      <c r="DI116" s="139"/>
      <c r="DJ116" s="139"/>
      <c r="DK116" s="139">
        <v>43077</v>
      </c>
      <c r="DL116" s="135">
        <v>43080</v>
      </c>
      <c r="DM116" s="136">
        <v>43081</v>
      </c>
      <c r="DN116" s="136">
        <v>43082</v>
      </c>
      <c r="DO116" s="136">
        <v>43083</v>
      </c>
      <c r="DP116" s="139"/>
      <c r="DQ116" s="139"/>
      <c r="DR116" s="137">
        <v>43084</v>
      </c>
      <c r="DS116" s="138">
        <v>43087</v>
      </c>
      <c r="DT116" s="136">
        <v>43088</v>
      </c>
      <c r="DU116" s="136"/>
      <c r="DV116" s="136"/>
      <c r="DW116" s="139"/>
      <c r="DX116" s="139"/>
      <c r="DY116" s="139"/>
      <c r="DZ116" s="173"/>
      <c r="EA116" s="136">
        <v>43095</v>
      </c>
      <c r="EB116" s="136">
        <v>43096</v>
      </c>
      <c r="EC116" s="136">
        <v>43097</v>
      </c>
      <c r="ED116" s="137">
        <v>43098</v>
      </c>
    </row>
    <row r="117" spans="2:134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39"/>
      <c r="BM117" s="137">
        <v>43028</v>
      </c>
      <c r="BN117" s="137">
        <v>43028</v>
      </c>
      <c r="BO117" s="138">
        <v>43031</v>
      </c>
      <c r="BP117" s="136">
        <v>43032</v>
      </c>
      <c r="BQ117" s="136">
        <v>43033</v>
      </c>
      <c r="BR117" s="136">
        <v>43034</v>
      </c>
      <c r="BS117" s="139"/>
      <c r="BT117" s="139"/>
      <c r="BU117" s="139">
        <v>43035</v>
      </c>
      <c r="BV117" s="135">
        <v>43038</v>
      </c>
      <c r="BW117" s="136">
        <v>43039</v>
      </c>
      <c r="BX117" s="136">
        <v>43040</v>
      </c>
      <c r="BY117" s="136">
        <v>43041</v>
      </c>
      <c r="BZ117" s="139"/>
      <c r="CA117" s="139"/>
      <c r="CB117" s="137">
        <v>43042</v>
      </c>
      <c r="CC117" s="138">
        <v>43045</v>
      </c>
      <c r="CD117" s="136">
        <v>43046</v>
      </c>
      <c r="CE117" s="136">
        <v>43047</v>
      </c>
      <c r="CF117" s="136">
        <v>43048</v>
      </c>
      <c r="CG117" s="139"/>
      <c r="CH117" s="139"/>
      <c r="CI117" s="139">
        <v>43049</v>
      </c>
      <c r="CJ117" s="135">
        <v>43052</v>
      </c>
      <c r="CK117" s="136">
        <v>43053</v>
      </c>
      <c r="CL117" s="136">
        <v>43054</v>
      </c>
      <c r="CM117" s="136">
        <v>43055</v>
      </c>
      <c r="CN117" s="139"/>
      <c r="CO117" s="139"/>
      <c r="CP117" s="137">
        <v>43056</v>
      </c>
      <c r="CQ117" s="138">
        <v>43059</v>
      </c>
      <c r="CR117" s="138">
        <v>43060</v>
      </c>
      <c r="CS117" s="138">
        <v>43061</v>
      </c>
      <c r="CT117" s="138">
        <v>43062</v>
      </c>
      <c r="CU117" s="138"/>
      <c r="CV117" s="138"/>
      <c r="CW117" s="138">
        <v>43063</v>
      </c>
      <c r="CX117" s="135">
        <v>43066</v>
      </c>
      <c r="CY117" s="136">
        <v>43067</v>
      </c>
      <c r="CZ117" s="136">
        <v>43068</v>
      </c>
      <c r="DA117" s="136">
        <v>43069</v>
      </c>
      <c r="DB117" s="139"/>
      <c r="DC117" s="139"/>
      <c r="DD117" s="137">
        <v>43070</v>
      </c>
      <c r="DE117" s="138">
        <v>43073</v>
      </c>
      <c r="DF117" s="136">
        <v>43074</v>
      </c>
      <c r="DG117" s="136">
        <v>43075</v>
      </c>
      <c r="DH117" s="136">
        <v>43076</v>
      </c>
      <c r="DI117" s="139"/>
      <c r="DJ117" s="139"/>
      <c r="DK117" s="139">
        <v>43077</v>
      </c>
      <c r="DL117" s="135">
        <v>43080</v>
      </c>
      <c r="DM117" s="136">
        <v>43081</v>
      </c>
      <c r="DN117" s="136">
        <v>43082</v>
      </c>
      <c r="DO117" s="136">
        <v>43083</v>
      </c>
      <c r="DP117" s="139"/>
      <c r="DQ117" s="139"/>
      <c r="DR117" s="137">
        <v>43084</v>
      </c>
      <c r="DS117" s="138">
        <v>43087</v>
      </c>
      <c r="DT117" s="136">
        <v>43088</v>
      </c>
      <c r="DU117" s="136"/>
      <c r="DV117" s="136"/>
      <c r="DW117" s="139"/>
      <c r="DX117" s="139"/>
      <c r="DY117" s="139"/>
      <c r="DZ117" s="173"/>
      <c r="EA117" s="136">
        <v>43095</v>
      </c>
      <c r="EB117" s="136">
        <v>43096</v>
      </c>
      <c r="EC117" s="136">
        <v>43097</v>
      </c>
      <c r="ED117" s="137">
        <v>43098</v>
      </c>
    </row>
    <row r="118" spans="2:134" ht="10.5" customHeight="1" x14ac:dyDescent="0.4">
      <c r="B118" s="124"/>
      <c r="C118" s="125"/>
      <c r="D118" s="126"/>
      <c r="E118" s="127"/>
      <c r="F118" s="128"/>
      <c r="G118" s="129"/>
      <c r="H118" s="130"/>
      <c r="I118" s="133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39"/>
      <c r="BM118" s="137">
        <v>43028</v>
      </c>
      <c r="BN118" s="137">
        <v>43028</v>
      </c>
      <c r="BO118" s="138">
        <v>43031</v>
      </c>
      <c r="BP118" s="136">
        <v>43032</v>
      </c>
      <c r="BQ118" s="136">
        <v>43033</v>
      </c>
      <c r="BR118" s="136">
        <v>43034</v>
      </c>
      <c r="BS118" s="139"/>
      <c r="BT118" s="139"/>
      <c r="BU118" s="139">
        <v>43035</v>
      </c>
      <c r="BV118" s="135">
        <v>43038</v>
      </c>
      <c r="BW118" s="136">
        <v>43039</v>
      </c>
      <c r="BX118" s="136">
        <v>43040</v>
      </c>
      <c r="BY118" s="136">
        <v>43041</v>
      </c>
      <c r="BZ118" s="139"/>
      <c r="CA118" s="139"/>
      <c r="CB118" s="137">
        <v>43042</v>
      </c>
      <c r="CC118" s="138">
        <v>43045</v>
      </c>
      <c r="CD118" s="136">
        <v>43046</v>
      </c>
      <c r="CE118" s="136">
        <v>43047</v>
      </c>
      <c r="CF118" s="136">
        <v>43048</v>
      </c>
      <c r="CG118" s="139"/>
      <c r="CH118" s="139"/>
      <c r="CI118" s="139">
        <v>43049</v>
      </c>
      <c r="CJ118" s="135">
        <v>43052</v>
      </c>
      <c r="CK118" s="136">
        <v>43053</v>
      </c>
      <c r="CL118" s="136">
        <v>43054</v>
      </c>
      <c r="CM118" s="136">
        <v>43055</v>
      </c>
      <c r="CN118" s="139"/>
      <c r="CO118" s="139"/>
      <c r="CP118" s="137">
        <v>43056</v>
      </c>
      <c r="CQ118" s="138">
        <v>43059</v>
      </c>
      <c r="CR118" s="138">
        <v>43060</v>
      </c>
      <c r="CS118" s="138">
        <v>43061</v>
      </c>
      <c r="CT118" s="138">
        <v>43062</v>
      </c>
      <c r="CU118" s="138"/>
      <c r="CV118" s="138"/>
      <c r="CW118" s="138">
        <v>43063</v>
      </c>
      <c r="CX118" s="135">
        <v>43066</v>
      </c>
      <c r="CY118" s="136">
        <v>43067</v>
      </c>
      <c r="CZ118" s="136">
        <v>43068</v>
      </c>
      <c r="DA118" s="136">
        <v>43069</v>
      </c>
      <c r="DB118" s="139"/>
      <c r="DC118" s="139"/>
      <c r="DD118" s="137">
        <v>43070</v>
      </c>
      <c r="DE118" s="138">
        <v>43073</v>
      </c>
      <c r="DF118" s="136">
        <v>43074</v>
      </c>
      <c r="DG118" s="136">
        <v>43075</v>
      </c>
      <c r="DH118" s="136">
        <v>43076</v>
      </c>
      <c r="DI118" s="139"/>
      <c r="DJ118" s="139"/>
      <c r="DK118" s="139">
        <v>43077</v>
      </c>
      <c r="DL118" s="135">
        <v>43080</v>
      </c>
      <c r="DM118" s="136">
        <v>43081</v>
      </c>
      <c r="DN118" s="136">
        <v>43082</v>
      </c>
      <c r="DO118" s="136">
        <v>43083</v>
      </c>
      <c r="DP118" s="139"/>
      <c r="DQ118" s="139"/>
      <c r="DR118" s="137">
        <v>43084</v>
      </c>
      <c r="DS118" s="138">
        <v>43087</v>
      </c>
      <c r="DT118" s="136">
        <v>43088</v>
      </c>
      <c r="DU118" s="136"/>
      <c r="DV118" s="136"/>
      <c r="DW118" s="139"/>
      <c r="DX118" s="139"/>
      <c r="DY118" s="139"/>
      <c r="DZ118" s="173"/>
      <c r="EA118" s="136">
        <v>43095</v>
      </c>
      <c r="EB118" s="136">
        <v>43096</v>
      </c>
      <c r="EC118" s="136">
        <v>43097</v>
      </c>
      <c r="ED118" s="137">
        <v>43098</v>
      </c>
    </row>
    <row r="119" spans="2:134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39"/>
      <c r="BM119" s="137">
        <v>43028</v>
      </c>
      <c r="BN119" s="137">
        <v>43028</v>
      </c>
      <c r="BO119" s="138">
        <v>43031</v>
      </c>
      <c r="BP119" s="136">
        <v>43032</v>
      </c>
      <c r="BQ119" s="136">
        <v>43033</v>
      </c>
      <c r="BR119" s="136">
        <v>43034</v>
      </c>
      <c r="BS119" s="139"/>
      <c r="BT119" s="139"/>
      <c r="BU119" s="139">
        <v>43035</v>
      </c>
      <c r="BV119" s="135">
        <v>43038</v>
      </c>
      <c r="BW119" s="136">
        <v>43039</v>
      </c>
      <c r="BX119" s="136">
        <v>43040</v>
      </c>
      <c r="BY119" s="136">
        <v>43041</v>
      </c>
      <c r="BZ119" s="139"/>
      <c r="CA119" s="139"/>
      <c r="CB119" s="137">
        <v>43042</v>
      </c>
      <c r="CC119" s="138">
        <v>43045</v>
      </c>
      <c r="CD119" s="136">
        <v>43046</v>
      </c>
      <c r="CE119" s="136">
        <v>43047</v>
      </c>
      <c r="CF119" s="136">
        <v>43048</v>
      </c>
      <c r="CG119" s="139"/>
      <c r="CH119" s="139"/>
      <c r="CI119" s="139">
        <v>43049</v>
      </c>
      <c r="CJ119" s="135">
        <v>43052</v>
      </c>
      <c r="CK119" s="136">
        <v>43053</v>
      </c>
      <c r="CL119" s="136">
        <v>43054</v>
      </c>
      <c r="CM119" s="136">
        <v>43055</v>
      </c>
      <c r="CN119" s="139"/>
      <c r="CO119" s="139"/>
      <c r="CP119" s="137">
        <v>43056</v>
      </c>
      <c r="CQ119" s="138">
        <v>43059</v>
      </c>
      <c r="CR119" s="138">
        <v>43060</v>
      </c>
      <c r="CS119" s="138">
        <v>43061</v>
      </c>
      <c r="CT119" s="138">
        <v>43062</v>
      </c>
      <c r="CU119" s="138"/>
      <c r="CV119" s="138"/>
      <c r="CW119" s="138">
        <v>43063</v>
      </c>
      <c r="CX119" s="135">
        <v>43066</v>
      </c>
      <c r="CY119" s="136">
        <v>43067</v>
      </c>
      <c r="CZ119" s="136">
        <v>43068</v>
      </c>
      <c r="DA119" s="136">
        <v>43069</v>
      </c>
      <c r="DB119" s="139"/>
      <c r="DC119" s="139"/>
      <c r="DD119" s="137">
        <v>43070</v>
      </c>
      <c r="DE119" s="138">
        <v>43073</v>
      </c>
      <c r="DF119" s="136">
        <v>43074</v>
      </c>
      <c r="DG119" s="136">
        <v>43075</v>
      </c>
      <c r="DH119" s="136">
        <v>43076</v>
      </c>
      <c r="DI119" s="139"/>
      <c r="DJ119" s="139"/>
      <c r="DK119" s="139">
        <v>43077</v>
      </c>
      <c r="DL119" s="135">
        <v>43080</v>
      </c>
      <c r="DM119" s="136">
        <v>43081</v>
      </c>
      <c r="DN119" s="136">
        <v>43082</v>
      </c>
      <c r="DO119" s="136">
        <v>43083</v>
      </c>
      <c r="DP119" s="139"/>
      <c r="DQ119" s="139"/>
      <c r="DR119" s="137">
        <v>43084</v>
      </c>
      <c r="DS119" s="138">
        <v>43087</v>
      </c>
      <c r="DT119" s="136">
        <v>43088</v>
      </c>
      <c r="DU119" s="136"/>
      <c r="DV119" s="136"/>
      <c r="DW119" s="139"/>
      <c r="DX119" s="139"/>
      <c r="DY119" s="139"/>
      <c r="DZ119" s="173"/>
      <c r="EA119" s="136">
        <v>43095</v>
      </c>
      <c r="EB119" s="136">
        <v>43096</v>
      </c>
      <c r="EC119" s="136">
        <v>43097</v>
      </c>
      <c r="ED119" s="137">
        <v>43098</v>
      </c>
    </row>
    <row r="120" spans="2:134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>
        <v>43041</v>
      </c>
      <c r="BZ123" s="139"/>
      <c r="CA123" s="139"/>
      <c r="CB123" s="137">
        <v>43042</v>
      </c>
      <c r="CC123" s="138">
        <v>43045</v>
      </c>
      <c r="CD123" s="136">
        <v>43046</v>
      </c>
      <c r="CE123" s="136">
        <v>43047</v>
      </c>
      <c r="CF123" s="136">
        <v>43048</v>
      </c>
      <c r="CG123" s="139"/>
      <c r="CH123" s="139"/>
      <c r="CI123" s="139">
        <v>43049</v>
      </c>
      <c r="CJ123" s="135">
        <v>43052</v>
      </c>
      <c r="CK123" s="136">
        <v>43053</v>
      </c>
      <c r="CL123" s="136">
        <v>43054</v>
      </c>
      <c r="CM123" s="136">
        <v>43055</v>
      </c>
      <c r="CN123" s="139"/>
      <c r="CO123" s="139"/>
      <c r="CP123" s="137">
        <v>43056</v>
      </c>
      <c r="CQ123" s="138">
        <v>43059</v>
      </c>
      <c r="CR123" s="138">
        <v>43060</v>
      </c>
      <c r="CS123" s="138">
        <v>43061</v>
      </c>
      <c r="CT123" s="138">
        <v>43062</v>
      </c>
      <c r="CU123" s="138"/>
      <c r="CV123" s="138"/>
      <c r="CW123" s="138">
        <v>43063</v>
      </c>
      <c r="CX123" s="135">
        <v>43066</v>
      </c>
      <c r="CY123" s="136">
        <v>43067</v>
      </c>
      <c r="CZ123" s="136">
        <v>43068</v>
      </c>
      <c r="DA123" s="136">
        <v>43069</v>
      </c>
      <c r="DB123" s="139"/>
      <c r="DC123" s="139"/>
      <c r="DD123" s="137">
        <v>43070</v>
      </c>
      <c r="DE123" s="138">
        <v>43073</v>
      </c>
      <c r="DF123" s="136">
        <v>43074</v>
      </c>
      <c r="DG123" s="136">
        <v>43075</v>
      </c>
      <c r="DH123" s="136">
        <v>43076</v>
      </c>
      <c r="DI123" s="139"/>
      <c r="DJ123" s="139"/>
      <c r="DK123" s="139">
        <v>43077</v>
      </c>
      <c r="DL123" s="135">
        <v>43080</v>
      </c>
      <c r="DM123" s="136">
        <v>43081</v>
      </c>
      <c r="DN123" s="136">
        <v>43082</v>
      </c>
      <c r="DO123" s="136">
        <v>43083</v>
      </c>
      <c r="DP123" s="139"/>
      <c r="DQ123" s="139"/>
      <c r="DR123" s="137">
        <v>43084</v>
      </c>
      <c r="DS123" s="138">
        <v>43087</v>
      </c>
      <c r="DT123" s="136">
        <v>43088</v>
      </c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>
        <v>43041</v>
      </c>
      <c r="BZ125" s="139"/>
      <c r="CA125" s="139"/>
      <c r="CB125" s="137">
        <v>43042</v>
      </c>
      <c r="CC125" s="138">
        <v>43045</v>
      </c>
      <c r="CD125" s="136">
        <v>43046</v>
      </c>
      <c r="CE125" s="136">
        <v>43047</v>
      </c>
      <c r="CF125" s="136">
        <v>43048</v>
      </c>
      <c r="CG125" s="139"/>
      <c r="CH125" s="139"/>
      <c r="CI125" s="139">
        <v>43049</v>
      </c>
      <c r="CJ125" s="135">
        <v>43052</v>
      </c>
      <c r="CK125" s="136">
        <v>43053</v>
      </c>
      <c r="CL125" s="136">
        <v>43054</v>
      </c>
      <c r="CM125" s="136">
        <v>43055</v>
      </c>
      <c r="CN125" s="139"/>
      <c r="CO125" s="139"/>
      <c r="CP125" s="137">
        <v>43056</v>
      </c>
      <c r="CQ125" s="138">
        <v>43059</v>
      </c>
      <c r="CR125" s="138">
        <v>43060</v>
      </c>
      <c r="CS125" s="138">
        <v>43061</v>
      </c>
      <c r="CT125" s="138">
        <v>43062</v>
      </c>
      <c r="CU125" s="138"/>
      <c r="CV125" s="138"/>
      <c r="CW125" s="138">
        <v>43063</v>
      </c>
      <c r="CX125" s="135">
        <v>43066</v>
      </c>
      <c r="CY125" s="136">
        <v>43067</v>
      </c>
      <c r="CZ125" s="136">
        <v>43068</v>
      </c>
      <c r="DA125" s="136">
        <v>43069</v>
      </c>
      <c r="DB125" s="139"/>
      <c r="DC125" s="139"/>
      <c r="DD125" s="137">
        <v>43070</v>
      </c>
      <c r="DE125" s="138">
        <v>43073</v>
      </c>
      <c r="DF125" s="136">
        <v>43074</v>
      </c>
      <c r="DG125" s="136">
        <v>43075</v>
      </c>
      <c r="DH125" s="136">
        <v>43076</v>
      </c>
      <c r="DI125" s="139"/>
      <c r="DJ125" s="139"/>
      <c r="DK125" s="139">
        <v>43077</v>
      </c>
      <c r="DL125" s="135">
        <v>43080</v>
      </c>
      <c r="DM125" s="136">
        <v>43081</v>
      </c>
      <c r="DN125" s="136">
        <v>43082</v>
      </c>
      <c r="DO125" s="136">
        <v>43083</v>
      </c>
      <c r="DP125" s="139"/>
      <c r="DQ125" s="139"/>
      <c r="DR125" s="137">
        <v>43084</v>
      </c>
      <c r="DS125" s="138">
        <v>43087</v>
      </c>
      <c r="DT125" s="136">
        <v>43088</v>
      </c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3">
      <c r="B138" s="124"/>
      <c r="C138" s="153"/>
      <c r="D138" s="154"/>
      <c r="E138" s="155"/>
      <c r="F138" s="156"/>
      <c r="G138" s="157"/>
      <c r="H138" s="158"/>
      <c r="I138" s="159"/>
      <c r="J138" s="160"/>
      <c r="K138" s="161"/>
      <c r="L138" s="161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3">
      <c r="B139" s="124"/>
      <c r="C139" s="162"/>
      <c r="D139" s="154"/>
      <c r="E139" s="163"/>
      <c r="F139" s="164"/>
      <c r="G139" s="157"/>
      <c r="H139" s="158"/>
      <c r="I139" s="159"/>
      <c r="J139" s="160"/>
      <c r="K139" s="161"/>
      <c r="L139" s="161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3">
      <c r="B140" s="124"/>
      <c r="C140" s="162"/>
      <c r="D140" s="154"/>
      <c r="E140" s="163"/>
      <c r="F140" s="165"/>
      <c r="G140" s="157"/>
      <c r="H140" s="158"/>
      <c r="I140" s="159"/>
      <c r="J140" s="160"/>
      <c r="K140" s="161"/>
      <c r="L140" s="161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3">
      <c r="B141" s="124"/>
      <c r="C141" s="162"/>
      <c r="D141" s="154"/>
      <c r="E141" s="163"/>
      <c r="F141" s="165"/>
      <c r="G141" s="157"/>
      <c r="H141" s="158"/>
      <c r="I141" s="159"/>
      <c r="J141" s="160"/>
      <c r="K141" s="161"/>
      <c r="L141" s="161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3">
      <c r="B142" s="124"/>
      <c r="C142" s="162"/>
      <c r="D142" s="154"/>
      <c r="E142" s="163"/>
      <c r="F142" s="165"/>
      <c r="G142" s="157"/>
      <c r="H142" s="158"/>
      <c r="I142" s="159"/>
      <c r="J142" s="160"/>
      <c r="K142" s="161"/>
      <c r="L142" s="161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3">
      <c r="B143" s="124"/>
      <c r="C143" s="162"/>
      <c r="D143" s="154"/>
      <c r="E143" s="163"/>
      <c r="F143" s="165"/>
      <c r="G143" s="157"/>
      <c r="H143" s="158"/>
      <c r="I143" s="159"/>
      <c r="J143" s="160"/>
      <c r="K143" s="161"/>
      <c r="L143" s="161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3">
      <c r="B144" s="124"/>
      <c r="C144" s="162"/>
      <c r="D144" s="154"/>
      <c r="E144" s="163"/>
      <c r="F144" s="157"/>
      <c r="G144" s="157"/>
      <c r="H144" s="158"/>
      <c r="I144" s="161"/>
      <c r="J144" s="160"/>
      <c r="K144" s="161"/>
      <c r="L144" s="161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62"/>
      <c r="D145" s="154"/>
      <c r="E145" s="163"/>
      <c r="F145" s="165"/>
      <c r="G145" s="165"/>
      <c r="H145" s="158"/>
      <c r="I145" s="159"/>
      <c r="J145" s="160"/>
      <c r="K145" s="161"/>
      <c r="L145" s="161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62"/>
      <c r="D146" s="154"/>
      <c r="E146" s="163"/>
      <c r="F146" s="165"/>
      <c r="G146" s="165"/>
      <c r="H146" s="158"/>
      <c r="I146" s="159"/>
      <c r="J146" s="160"/>
      <c r="K146" s="161"/>
      <c r="L146" s="161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62"/>
      <c r="D147" s="154"/>
      <c r="E147" s="163"/>
      <c r="F147" s="165"/>
      <c r="G147" s="165"/>
      <c r="H147" s="158"/>
      <c r="I147" s="159"/>
      <c r="J147" s="160"/>
      <c r="K147" s="161"/>
      <c r="L147" s="161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62"/>
      <c r="D148" s="154"/>
      <c r="E148" s="163"/>
      <c r="F148" s="165"/>
      <c r="G148" s="165"/>
      <c r="H148" s="158"/>
      <c r="I148" s="159"/>
      <c r="J148" s="160"/>
      <c r="K148" s="161"/>
      <c r="L148" s="161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62"/>
      <c r="D149" s="154"/>
      <c r="E149" s="163"/>
      <c r="F149" s="165"/>
      <c r="G149" s="165"/>
      <c r="H149" s="158"/>
      <c r="I149" s="159"/>
      <c r="J149" s="160"/>
      <c r="K149" s="161"/>
      <c r="L149" s="161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62"/>
      <c r="D150" s="154"/>
      <c r="E150" s="163"/>
      <c r="F150" s="165"/>
      <c r="G150" s="165"/>
      <c r="H150" s="158"/>
      <c r="I150" s="159"/>
      <c r="J150" s="160"/>
      <c r="K150" s="161"/>
      <c r="L150" s="161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62"/>
      <c r="D151" s="154"/>
      <c r="E151" s="163"/>
      <c r="F151" s="165"/>
      <c r="G151" s="165"/>
      <c r="H151" s="158"/>
      <c r="I151" s="159"/>
      <c r="J151" s="160"/>
      <c r="K151" s="161"/>
      <c r="L151" s="161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3">
      <c r="B152" s="124"/>
      <c r="C152" s="162"/>
      <c r="D152" s="154"/>
      <c r="E152" s="163"/>
      <c r="F152" s="166"/>
      <c r="G152" s="157"/>
      <c r="H152" s="158"/>
      <c r="I152" s="159"/>
      <c r="J152" s="160"/>
      <c r="K152" s="161"/>
      <c r="L152" s="161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62"/>
      <c r="D153" s="154"/>
      <c r="E153" s="163"/>
      <c r="F153" s="165"/>
      <c r="G153" s="165"/>
      <c r="H153" s="158"/>
      <c r="I153" s="159"/>
      <c r="J153" s="160"/>
      <c r="K153" s="161"/>
      <c r="L153" s="161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62"/>
      <c r="D154" s="154"/>
      <c r="E154" s="163"/>
      <c r="F154" s="165"/>
      <c r="G154" s="165"/>
      <c r="H154" s="158"/>
      <c r="I154" s="159"/>
      <c r="J154" s="160"/>
      <c r="K154" s="161"/>
      <c r="L154" s="161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3">
      <c r="B155" s="124"/>
      <c r="C155" s="162"/>
      <c r="D155" s="154"/>
      <c r="E155" s="163"/>
      <c r="F155" s="164"/>
      <c r="G155" s="157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3">
      <c r="B156" s="124"/>
      <c r="C156" s="162"/>
      <c r="D156" s="154"/>
      <c r="E156" s="163"/>
      <c r="F156" s="165"/>
      <c r="G156" s="157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3">
      <c r="B157" s="124"/>
      <c r="C157" s="162"/>
      <c r="D157" s="154"/>
      <c r="E157" s="163"/>
      <c r="F157" s="165"/>
      <c r="G157" s="157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3">
      <c r="B158" s="124"/>
      <c r="C158" s="162"/>
      <c r="D158" s="154"/>
      <c r="E158" s="165"/>
      <c r="F158" s="164"/>
      <c r="G158" s="157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3">
      <c r="B159" s="124"/>
      <c r="C159" s="162"/>
      <c r="D159" s="154"/>
      <c r="E159" s="165"/>
      <c r="F159" s="165"/>
      <c r="G159" s="157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DU160" s="134"/>
      <c r="DV160" s="134"/>
      <c r="DW160" s="134"/>
      <c r="DX160" s="134"/>
      <c r="DY160" s="134"/>
      <c r="DZ160" s="134"/>
    </row>
    <row r="161" spans="13:130" ht="10.5" customHeight="1" x14ac:dyDescent="0.4">
      <c r="M161" s="4"/>
      <c r="N161" s="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DU161" s="134"/>
      <c r="DV161" s="134"/>
      <c r="DW161" s="134"/>
      <c r="DX161" s="134"/>
      <c r="DY161" s="134"/>
      <c r="DZ161" s="134"/>
    </row>
    <row r="162" spans="13:130" ht="10.5" customHeight="1" x14ac:dyDescent="0.4">
      <c r="M162" s="4"/>
      <c r="N162" s="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DU162" s="134"/>
      <c r="DV162" s="134"/>
      <c r="DW162" s="134"/>
      <c r="DX162" s="134"/>
      <c r="DY162" s="134"/>
      <c r="DZ162" s="134"/>
    </row>
    <row r="163" spans="13:130" ht="10.5" customHeight="1" x14ac:dyDescent="0.4">
      <c r="M163" s="4"/>
      <c r="N163" s="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DU163" s="134"/>
      <c r="DV163" s="134"/>
      <c r="DW163" s="134"/>
      <c r="DX163" s="134"/>
      <c r="DY163" s="134"/>
      <c r="DZ163" s="134"/>
    </row>
    <row r="164" spans="13:130" ht="10.5" customHeight="1" x14ac:dyDescent="0.4">
      <c r="M164" s="4"/>
      <c r="N164" s="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DU164" s="134"/>
      <c r="DV164" s="134"/>
      <c r="DW164" s="134"/>
      <c r="DX164" s="134"/>
      <c r="DY164" s="134"/>
      <c r="DZ164" s="134"/>
    </row>
    <row r="165" spans="13:130" ht="10.5" customHeight="1" x14ac:dyDescent="0.4">
      <c r="M165" s="4"/>
      <c r="N165" s="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DU165" s="134"/>
      <c r="DV165" s="134"/>
      <c r="DW165" s="134"/>
      <c r="DX165" s="134"/>
      <c r="DY165" s="134"/>
      <c r="DZ165" s="134"/>
    </row>
    <row r="166" spans="13:130" ht="10.5" customHeight="1" x14ac:dyDescent="0.4">
      <c r="M166" s="4"/>
      <c r="N166" s="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DU166" s="134"/>
      <c r="DV166" s="134"/>
      <c r="DW166" s="134"/>
      <c r="DX166" s="134"/>
      <c r="DY166" s="134"/>
      <c r="DZ166" s="134"/>
    </row>
    <row r="167" spans="13:130" ht="10.5" customHeight="1" x14ac:dyDescent="0.4">
      <c r="M167" s="208"/>
      <c r="N167" s="208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DU167" s="134"/>
      <c r="DV167" s="134"/>
      <c r="DW167" s="134"/>
      <c r="DX167" s="134"/>
      <c r="DY167" s="134"/>
      <c r="DZ167" s="134"/>
    </row>
    <row r="168" spans="13:130" ht="10.5" customHeight="1" x14ac:dyDescent="0.4">
      <c r="M168" s="208"/>
      <c r="N168" s="208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DU168" s="134"/>
      <c r="DV168" s="134"/>
      <c r="DW168" s="134"/>
      <c r="DX168" s="134"/>
      <c r="DY168" s="134"/>
      <c r="DZ168" s="134"/>
    </row>
    <row r="169" spans="13:130" ht="10.5" customHeight="1" x14ac:dyDescent="0.4">
      <c r="M169" s="208"/>
      <c r="N169" s="208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DU169" s="134"/>
      <c r="DV169" s="134"/>
      <c r="DW169" s="134"/>
      <c r="DX169" s="134"/>
      <c r="DY169" s="134"/>
      <c r="DZ169" s="134"/>
    </row>
    <row r="170" spans="13:130" ht="10.5" customHeight="1" x14ac:dyDescent="0.4">
      <c r="M170" s="208"/>
      <c r="N170" s="208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DU170" s="134"/>
      <c r="DV170" s="134"/>
      <c r="DW170" s="134"/>
      <c r="DX170" s="134"/>
      <c r="DY170" s="134"/>
      <c r="DZ170" s="134"/>
    </row>
    <row r="171" spans="13:130" ht="10.5" customHeight="1" x14ac:dyDescent="0.4">
      <c r="M171" s="208"/>
      <c r="N171" s="208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DU171" s="134"/>
      <c r="DV171" s="134"/>
      <c r="DW171" s="134"/>
      <c r="DX171" s="134"/>
      <c r="DY171" s="134"/>
      <c r="DZ171" s="134"/>
    </row>
    <row r="172" spans="13:130" ht="10.5" customHeight="1" x14ac:dyDescent="0.4">
      <c r="M172" s="208"/>
      <c r="N172" s="208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DU172" s="134"/>
      <c r="DV172" s="134"/>
      <c r="DW172" s="134"/>
      <c r="DX172" s="134"/>
      <c r="DY172" s="134"/>
      <c r="DZ172" s="134"/>
    </row>
    <row r="173" spans="13:130" ht="10.5" customHeight="1" x14ac:dyDescent="0.4">
      <c r="M173" s="208"/>
      <c r="N173" s="208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DU173" s="134"/>
      <c r="DV173" s="134"/>
      <c r="DW173" s="134"/>
      <c r="DX173" s="134"/>
      <c r="DY173" s="134"/>
      <c r="DZ173" s="134"/>
    </row>
    <row r="174" spans="13:130" ht="10.5" customHeight="1" x14ac:dyDescent="0.4">
      <c r="M174" s="208"/>
      <c r="N174" s="208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DU174" s="134"/>
      <c r="DV174" s="134"/>
      <c r="DW174" s="134"/>
      <c r="DX174" s="134"/>
      <c r="DY174" s="134"/>
      <c r="DZ174" s="134"/>
    </row>
    <row r="175" spans="13:130" ht="10.5" customHeight="1" x14ac:dyDescent="0.4">
      <c r="M175" s="208"/>
      <c r="N175" s="208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DU175" s="134"/>
      <c r="DV175" s="134"/>
      <c r="DW175" s="134"/>
      <c r="DX175" s="134"/>
      <c r="DY175" s="134"/>
      <c r="DZ175" s="134"/>
    </row>
    <row r="176" spans="13:130" ht="10.5" customHeight="1" x14ac:dyDescent="0.4">
      <c r="M176" s="208"/>
      <c r="N176" s="208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DU176" s="134"/>
      <c r="DV176" s="134"/>
      <c r="DW176" s="134"/>
      <c r="DX176" s="134"/>
      <c r="DY176" s="134"/>
      <c r="DZ176" s="134"/>
    </row>
    <row r="177" spans="13:130" ht="10.5" customHeight="1" x14ac:dyDescent="0.4">
      <c r="M177" s="208"/>
      <c r="N177" s="208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208"/>
      <c r="N178" s="208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208"/>
      <c r="N179" s="208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208"/>
      <c r="N180" s="208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208"/>
      <c r="N181" s="208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208"/>
      <c r="N182" s="208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208"/>
      <c r="N183" s="208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5:13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5:13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5:13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5:13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5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5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5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5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5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5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5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5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5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5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5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5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</row>
    <row r="433" spans="15:87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</row>
    <row r="434" spans="15:87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</row>
    <row r="435" spans="15:87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</row>
    <row r="436" spans="15:87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</row>
    <row r="437" spans="15:87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87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87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87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87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87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87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87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87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87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87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87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</sheetData>
  <autoFilter ref="A4:ED159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2019-11-01T10:41:00Z</dcterms:modified>
</cp:coreProperties>
</file>