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최종산출물\"/>
    </mc:Choice>
  </mc:AlternateContent>
  <bookViews>
    <workbookView xWindow="0" yWindow="0" windowWidth="23040" windowHeight="9108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PMP'!$A$4:$ED$182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<sst xmlns="http://schemas.openxmlformats.org/spreadsheetml/2006/main" count="449" uniqueCount="366">
  <si>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</si>
  <si>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</si>
  <si>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</si>
  <si>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</si>
  <si>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</si>
  <si>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</si>
  <si>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</si>
  <si>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</si>
  <si>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</si>
  <si>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</si>
  <si>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</si>
  <si>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</si>
  <si>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</si>
  <si>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</si>
  <si>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</si>
  <si>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</si>
  <si>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</si>
  <si>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</si>
  <si>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</si>
  <si>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</si>
  <si>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</si>
  <si>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</si>
  <si>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</si>
  <si>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</si>
  <si>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</si>
  <si>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</si>
  <si>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</si>
  <si>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</si>
  <si>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</si>
  <si>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</si>
  <si>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</si>
  <si>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</si>
  <si>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</si>
  <si>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</si>
  <si>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</si>
  <si>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</si>
  <si>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</si>
  <si>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</si>
  <si>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</si>
  <si>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</si>
  <si>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</si>
  <si>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</si>
  <si>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</si>
  <si>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</si>
  <si>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</si>
  <si>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</si>
  <si>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</si>
  <si>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</si>
  <si>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</si>
  <si>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</si>
  <si>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</si>
  <si>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</si>
  <si>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</si>
  <si>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</si>
  <si>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</si>
  <si>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</si>
  <si>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</si>
  <si>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</si>
  <si>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</si>
  <si>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</si>
  <si>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</si>
  <si>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</si>
  <si>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</si>
  <si>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</si>
  <si>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</si>
  <si>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</si>
  <si>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</si>
  <si>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</si>
  <si>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</si>
  <si>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</si>
  <si>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</si>
  <si>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</si>
  <si>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</si>
  <si>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</si>
  <si>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</si>
  <si>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</si>
  <si>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</si>
  <si>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</si>
  <si>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</si>
  <si>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</si>
  <si>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</si>
  <si>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</si>
  <si>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</si>
  <si>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</si>
  <si>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</si>
  <si>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</si>
  <si>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</si>
  <si>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</si>
  <si>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</si>
  <si>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</si>
  <si>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</si>
  <si>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</si>
  <si>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</si>
  <si>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</si>
  <si>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</si>
  <si>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</si>
  <si>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</si>
  <si>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</si>
  <si>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</si>
  <si>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</si>
  <si>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</si>
  <si>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</si>
  <si>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</si>
  <si>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</si>
  <si>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</si>
  <si>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</si>
  <si>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</si>
  <si>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</si>
  <si>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</si>
  <si>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</si>
  <si>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</si>
  <si>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</si>
  <si>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</si>
  <si>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</si>
  <si>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</si>
  <si>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</si>
  <si>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</si>
  <si>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</si>
  <si>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</si>
  <si>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</si>
  <si>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</si>
  <si>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</si>
  <si>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</si>
  <si>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</si>
  <si>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</si>
  <si>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</si>
  <si>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</si>
  <si>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</si>
  <si>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</si>
  <si>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</si>
  <si>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</si>
  <si>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</si>
  <si>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</si>
  <si>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</si>
  <si>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</si>
  <si>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</si>
  <si>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</si>
  <si>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</si>
  <si>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</si>
  <si>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</si>
  <si>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</si>
  <si>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</si>
  <si>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</si>
  <si>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</si>
  <si>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</si>
  <si>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</si>
  <si>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</si>
  <si>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</si>
  <si>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</si>
  <si>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</si>
  <si>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</si>
  <si>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</si>
  <si>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</si>
  <si>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</si>
  <si>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</si>
  <si>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</si>
  <si>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</si>
  <si>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</si>
  <si>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</si>
  <si>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</si>
  <si>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</si>
  <si>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</si>
  <si>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</si>
  <si>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</si>
  <si>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</si>
  <si>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</si>
  <si>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</si>
  <si>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</si>
  <si>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</si>
  <si>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</si>
  <si>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</si>
  <si>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</si>
  <si>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</si>
  <si>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</si>
  <si>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</si>
  <si>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</si>
  <si>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</si>
  <si>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</si>
  <si>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</si>
  <si>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</si>
  <si>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</si>
  <si>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</si>
  <si>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</si>
  <si>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</si>
  <si>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</si>
  <si>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</si>
  <si>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</si>
  <si>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</si>
  <si>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</si>
  <si>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</si>
  <si>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</si>
  <si>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</si>
  <si>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</si>
  <si>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</si>
  <si>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</si>
  <si>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</si>
  <si>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</si>
  <si>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</si>
  <si>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</si>
  <si>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</si>
  <si>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</si>
  <si>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</si>
  <si>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</si>
  <si>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</si>
  <si>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</si>
  <si>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</si>
  <si>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</si>
  <si>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</si>
  <si>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</si>
  <si>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</si>
  <si>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</si>
  <si>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</si>
  <si>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</si>
  <si>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</si>
  <si>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</si>
  <si>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</si>
  <si>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</si>
  <si>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</si>
  <si>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</si>
  <si>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</si>
  <si>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</si>
  <si>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</si>
  <si>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</si>
  <si>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</si>
  <si>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</si>
  <si>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</si>
  <si>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</si>
  <si>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</si>
  <si>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</si>
  <si>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</si>
  <si>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</si>
  <si>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</si>
  <si>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</si>
  <si>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</si>
  <si>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</si>
  <si>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</si>
  <si>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</si>
  <si>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</si>
  <si>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</si>
  <si>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</si>
  <si>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</si>
  <si>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</si>
  <si>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</si>
  <si>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</si>
  <si>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</si>
  <si>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</si>
  <si>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</si>
  <si>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</si>
  <si>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</si>
  <si>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</si>
  <si>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</si>
  <si>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</si>
  <si>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</si>
  <si>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</si>
  <si>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</si>
  <si>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</si>
  <si>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</si>
  <si>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</si>
  <si>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</si>
  <si>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</si>
  <si>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</si>
  <si>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</si>
  <si>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</si>
  <si>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</si>
  <si>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</si>
  <si>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</si>
  <si>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</si>
  <si>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</si>
  <si>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</si>
  <si>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</si>
  <si>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</si>
  <si>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</si>
  <si>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</si>
  <si>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</si>
  <si>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</si>
  <si>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</si>
  <si>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</si>
  <si>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</si>
  <si>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</si>
  <si>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</si>
  <si>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</si>
  <si>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</si>
  <si>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장보기 메모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</si>
  <si>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</si>
  <si>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</si>
  <si>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</si>
  <si>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</si>
  <si>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</si>
  <si>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</si>
  <si>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</si>
  <si>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</si>
  <si>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</si>
  <si>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</si>
  <si>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</si>
  <si>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Data Set 업데이트</t>
    <phoneticPr fontId="4" type="noConversion"/>
  </si>
  <si>
    <t>백지수, 최재영</t>
    <phoneticPr fontId="4" type="noConversion"/>
  </si>
  <si>
    <t>김정현</t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</si>
  <si>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</si>
  <si>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</si>
  <si>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</si>
  <si>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</si>
  <si>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</si>
  <si>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</si>
  <si>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</si>
  <si>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</si>
  <si>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</si>
  <si>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백지수</t>
    <phoneticPr fontId="4" type="noConversion"/>
  </si>
  <si>
    <t>김정현, 백지수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</si>
  <si>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</si>
  <si>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</si>
  <si>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</si>
  <si>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</si>
  <si>
    <t>식단 추천 개발</t>
    <phoneticPr fontId="4" type="noConversion"/>
  </si>
  <si>
    <t>나승원</t>
    <phoneticPr fontId="4" type="noConversion"/>
  </si>
  <si>
    <t>로그인/회원가입(회원정보,이용자선호도조사) 개발</t>
    <phoneticPr fontId="4" type="noConversion"/>
  </si>
  <si>
    <t>초안 작성</t>
    <phoneticPr fontId="4" type="noConversion"/>
  </si>
  <si>
    <t>Initial Data Set 수정 (수량추가)</t>
    <phoneticPr fontId="4" type="noConversion"/>
  </si>
  <si>
    <t>백지수</t>
    <phoneticPr fontId="4" type="noConversion"/>
  </si>
  <si>
    <t>김정현, 백지수</t>
    <phoneticPr fontId="4" type="noConversion"/>
  </si>
  <si>
    <t>식재료 관리 개발</t>
    <phoneticPr fontId="4" type="noConversion"/>
  </si>
  <si>
    <t>식재료 관리 U,D 개발 (1.0 완성)</t>
    <phoneticPr fontId="4" type="noConversion"/>
  </si>
  <si>
    <t>최재영</t>
    <phoneticPr fontId="4" type="noConversion"/>
  </si>
  <si>
    <t>식단 추천 Activity 개발</t>
    <phoneticPr fontId="4" type="noConversion"/>
  </si>
  <si>
    <t>김정현</t>
    <phoneticPr fontId="4" type="noConversion"/>
  </si>
  <si>
    <t>나승원, 백지수</t>
    <phoneticPr fontId="4" type="noConversion"/>
  </si>
  <si>
    <t>황보진우</t>
    <phoneticPr fontId="4" type="noConversion"/>
  </si>
  <si>
    <t>식단 추천 개발 (1.0 완성)</t>
    <phoneticPr fontId="4" type="noConversion"/>
  </si>
  <si>
    <t>로그인/회원가입 SRS에 밎춰 업데이트 (2.0 완성)</t>
    <phoneticPr fontId="4" type="noConversion"/>
  </si>
  <si>
    <t>식재료 관리 SRS에 맞춰서 업데이트 (2.0 완성)</t>
    <phoneticPr fontId="4" type="noConversion"/>
  </si>
  <si>
    <t>로그인/회원가입 개발 + GUI 함께 (1.0 완성)</t>
    <phoneticPr fontId="4" type="noConversion"/>
  </si>
  <si>
    <t>식단 추천 시퀀스 다이어그램 작성</t>
    <phoneticPr fontId="4" type="noConversion"/>
  </si>
  <si>
    <t>단일 프로젝트로 합치기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</si>
  <si>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cenario_with_BF 작성</t>
    </r>
    <phoneticPr fontId="4" type="noConversion"/>
  </si>
  <si>
    <t>백지수(메모, 추천), 최재영(식재료), 황보진우(회원가입)</t>
    <phoneticPr fontId="4" type="noConversion"/>
  </si>
  <si>
    <t>Testing</t>
    <phoneticPr fontId="4" type="noConversion"/>
  </si>
  <si>
    <t>최종본 작성</t>
    <phoneticPr fontId="4" type="noConversion"/>
  </si>
  <si>
    <t>DB 연동할 Data Set 작성</t>
    <phoneticPr fontId="4" type="noConversion"/>
  </si>
  <si>
    <t>장보기 메모 CRUD 개발</t>
    <phoneticPr fontId="4" type="noConversion"/>
  </si>
  <si>
    <t>1_11 밥알짜 Class Diagram 최종</t>
    <phoneticPr fontId="4" type="noConversion"/>
  </si>
  <si>
    <t>1_11 밥알짜 Table Design 최종</t>
  </si>
  <si>
    <t>SAD 최종본 작성 (3.0 완성)</t>
    <phoneticPr fontId="4" type="noConversion"/>
  </si>
  <si>
    <t>교수님 피드백 반영하여 SAD 업데이트 (2.0 완성)</t>
    <phoneticPr fontId="4" type="noConversion"/>
  </si>
  <si>
    <t>교수님, 팀 별 피드백 반영하여 SRS 업데이트 (2.0 완성)</t>
    <phoneticPr fontId="4" type="noConversion"/>
  </si>
  <si>
    <t>1_14 Software Requirement Specification 2.0 (6조_밥알짜)</t>
  </si>
  <si>
    <t>1_15 Software Architecture Documentation 2.0_6조_밥알짜</t>
  </si>
  <si>
    <t>기존 추천로직 반영하여 최종 도큐먼트 작성</t>
    <phoneticPr fontId="4" type="noConversion"/>
  </si>
  <si>
    <t>백지수, 최재영</t>
    <phoneticPr fontId="4" type="noConversion"/>
  </si>
  <si>
    <t>1_16 밥알짜 DB Example</t>
  </si>
  <si>
    <t>SRS 최종본 작성 (3.0 완성)</t>
    <phoneticPr fontId="4" type="noConversion"/>
  </si>
  <si>
    <t>Project Documentation (SRS, 추천로직Doc, SAD) 업데이트</t>
    <phoneticPr fontId="4" type="noConversion"/>
  </si>
  <si>
    <t>Test Case_Result 작성</t>
    <phoneticPr fontId="4" type="noConversion"/>
  </si>
  <si>
    <t>황보진우</t>
    <phoneticPr fontId="4" type="noConversion"/>
  </si>
  <si>
    <t>엑셀 파일 &amp; DB 연동, 구축</t>
    <phoneticPr fontId="4" type="noConversion"/>
  </si>
  <si>
    <t>백지수, 김정현</t>
    <phoneticPr fontId="4" type="noConversion"/>
  </si>
  <si>
    <t>김정현</t>
    <phoneticPr fontId="4" type="noConversion"/>
  </si>
  <si>
    <t>김정현</t>
    <phoneticPr fontId="4" type="noConversion"/>
  </si>
  <si>
    <t>이성준, 백지수, 최재영</t>
    <phoneticPr fontId="4" type="noConversion"/>
  </si>
  <si>
    <t>식단 추천 개발 (2.0 완성)</t>
    <phoneticPr fontId="4" type="noConversion"/>
  </si>
  <si>
    <t>백지수, 김정현</t>
    <phoneticPr fontId="4" type="noConversion"/>
  </si>
  <si>
    <t>나승원, 백지수, 최재영</t>
    <phoneticPr fontId="4" type="noConversion"/>
  </si>
  <si>
    <t>7) Prototyping - Read 기능</t>
    <phoneticPr fontId="4" type="noConversion"/>
  </si>
  <si>
    <t>8) Software Requirement Spectification 1.0</t>
    <phoneticPr fontId="4" type="noConversion"/>
  </si>
  <si>
    <t>9) Software Architecture Document 1.0</t>
    <phoneticPr fontId="4" type="noConversion"/>
  </si>
  <si>
    <t>10) 기능 개발</t>
    <phoneticPr fontId="4" type="noConversion"/>
  </si>
  <si>
    <t>11) Project Documentation 및 Data Set 업데이트</t>
    <phoneticPr fontId="4" type="noConversion"/>
  </si>
  <si>
    <t>12) Testing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</si>
</sst>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5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  <font>
      <b/>
      <sz val="9"/>
      <color rgb="FF00206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3" fillId="0" borderId="2" xfId="0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305"/>
  <sheetViews>
    <sheetView showGridLines="0" tabSelected="1" zoomScale="70" zoomScaleNormal="70" workbookViewId="0">
      <pane xSplit="14" ySplit="4" topLeftCell="BU86" activePane="bottomRight" state="frozen"/>
      <selection pane="topRight" activeCell="N1" sqref="N1"/>
      <selection pane="bottomLeft" activeCell="A4" sqref="A4"/>
      <selection pane="bottomRight" activeCell="I38" sqref="I38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32.296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43809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3"/>
      <c r="J3" s="109"/>
      <c r="K3" s="202"/>
      <c r="L3" s="202"/>
      <c r="M3" s="275"/>
      <c r="N3" s="275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4"/>
      <c r="J4" s="118"/>
      <c r="K4" s="203"/>
      <c r="L4" s="203"/>
      <c r="M4" s="276"/>
      <c r="N4" s="276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250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251</v>
      </c>
      <c r="F37" s="128"/>
      <c r="G37" s="129"/>
      <c r="H37" s="193" t="s">
        <v>249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252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360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261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361</v>
      </c>
      <c r="D46" s="211"/>
      <c r="E46" s="185"/>
      <c r="F46" s="186"/>
      <c r="G46" s="188"/>
      <c r="H46" s="172"/>
      <c r="I46" s="80" t="s">
        <v>265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253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236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237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238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256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254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257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255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247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239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302</v>
      </c>
      <c r="E62" s="76"/>
      <c r="F62" s="69"/>
      <c r="G62" s="77"/>
      <c r="H62" s="172" t="s">
        <v>233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240</v>
      </c>
      <c r="F63" s="69"/>
      <c r="G63" s="77"/>
      <c r="H63" s="172" t="s">
        <v>233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235</v>
      </c>
      <c r="F64" s="69"/>
      <c r="G64" s="77"/>
      <c r="H64" s="172" t="s">
        <v>234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258</v>
      </c>
      <c r="E65" s="69"/>
      <c r="F65" s="69"/>
      <c r="G65" s="77"/>
      <c r="H65" s="172" t="s">
        <v>260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259</v>
      </c>
      <c r="F66" s="69"/>
      <c r="G66" s="77"/>
      <c r="H66" s="172" t="s">
        <v>260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262</v>
      </c>
      <c r="F67" s="69"/>
      <c r="G67" s="77"/>
      <c r="H67" s="172" t="s">
        <v>260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362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/>
      <c r="DB68" s="139"/>
      <c r="DC68" s="139"/>
      <c r="DD68" s="137"/>
      <c r="DE68" s="138"/>
      <c r="DF68" s="136"/>
      <c r="DG68" s="136"/>
      <c r="DH68" s="136"/>
      <c r="DI68" s="139"/>
      <c r="DJ68" s="139"/>
      <c r="DK68" s="139"/>
      <c r="DL68" s="135"/>
      <c r="DM68" s="136"/>
      <c r="DN68" s="136"/>
      <c r="DO68" s="136"/>
      <c r="DP68" s="139"/>
      <c r="DQ68" s="139"/>
      <c r="DR68" s="137"/>
      <c r="DS68" s="138"/>
      <c r="DT68" s="136"/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299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/>
      <c r="DB69" s="139"/>
      <c r="DC69" s="139"/>
      <c r="DD69" s="137"/>
      <c r="DE69" s="138"/>
      <c r="DF69" s="136"/>
      <c r="DG69" s="136"/>
      <c r="DH69" s="136"/>
      <c r="DI69" s="139"/>
      <c r="DJ69" s="139"/>
      <c r="DK69" s="139"/>
      <c r="DL69" s="135"/>
      <c r="DM69" s="136"/>
      <c r="DN69" s="136"/>
      <c r="DO69" s="136"/>
      <c r="DP69" s="139"/>
      <c r="DQ69" s="139"/>
      <c r="DR69" s="137"/>
      <c r="DS69" s="138"/>
      <c r="DT69" s="136"/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298</v>
      </c>
      <c r="F70" s="65"/>
      <c r="G70" s="67"/>
      <c r="H70" s="172" t="s">
        <v>246</v>
      </c>
      <c r="I70" s="80" t="s">
        <v>305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301</v>
      </c>
      <c r="F71" s="65"/>
      <c r="G71" s="67"/>
      <c r="H71" s="172" t="s">
        <v>300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271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248</v>
      </c>
      <c r="F73" s="65"/>
      <c r="G73" s="67"/>
      <c r="H73" s="172" t="s">
        <v>268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/>
      <c r="DB73" s="139"/>
      <c r="DC73" s="139"/>
      <c r="DD73" s="137"/>
      <c r="DE73" s="138"/>
      <c r="DF73" s="136"/>
      <c r="DG73" s="136"/>
      <c r="DH73" s="136"/>
      <c r="DI73" s="139"/>
      <c r="DJ73" s="139"/>
      <c r="DK73" s="139"/>
      <c r="DL73" s="135"/>
      <c r="DM73" s="136"/>
      <c r="DN73" s="136"/>
      <c r="DO73" s="136"/>
      <c r="DP73" s="139"/>
      <c r="DQ73" s="139"/>
      <c r="DR73" s="137"/>
      <c r="DS73" s="138"/>
      <c r="DT73" s="136"/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287</v>
      </c>
      <c r="F74" s="65"/>
      <c r="G74" s="67"/>
      <c r="H74" s="172" t="s">
        <v>289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288</v>
      </c>
      <c r="F75" s="65"/>
      <c r="G75" s="67"/>
      <c r="H75" s="172" t="s">
        <v>290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/>
      <c r="DB75" s="139"/>
      <c r="DC75" s="139"/>
      <c r="DD75" s="137"/>
      <c r="DE75" s="138"/>
      <c r="DF75" s="136"/>
      <c r="DG75" s="136"/>
      <c r="DH75" s="136"/>
      <c r="DI75" s="139"/>
      <c r="DJ75" s="139"/>
      <c r="DK75" s="139"/>
      <c r="DL75" s="135"/>
      <c r="DM75" s="136"/>
      <c r="DN75" s="136"/>
      <c r="DO75" s="136"/>
      <c r="DP75" s="139"/>
      <c r="DQ75" s="139"/>
      <c r="DR75" s="137"/>
      <c r="DS75" s="138"/>
      <c r="DT75" s="136"/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291</v>
      </c>
      <c r="F76" s="65"/>
      <c r="G76" s="67"/>
      <c r="H76" s="172" t="s">
        <v>296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4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/>
      <c r="E77" s="65" t="s">
        <v>345</v>
      </c>
      <c r="F77" s="65"/>
      <c r="G77" s="67"/>
      <c r="H77" s="172" t="s">
        <v>346</v>
      </c>
      <c r="I77" s="131"/>
      <c r="J77" s="132"/>
      <c r="K77" s="133"/>
      <c r="L77" s="133"/>
      <c r="M77" s="4">
        <v>43782</v>
      </c>
      <c r="N77" s="4">
        <v>43783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6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240"/>
      <c r="CL77" s="240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/>
      <c r="DB77" s="139"/>
      <c r="DC77" s="139"/>
      <c r="DD77" s="137"/>
      <c r="DE77" s="138"/>
      <c r="DF77" s="136"/>
      <c r="DG77" s="136"/>
      <c r="DH77" s="136"/>
      <c r="DI77" s="139"/>
      <c r="DJ77" s="139"/>
      <c r="DK77" s="139"/>
      <c r="DL77" s="135"/>
      <c r="DM77" s="136"/>
      <c r="DN77" s="136"/>
      <c r="DO77" s="136"/>
      <c r="DP77" s="139"/>
      <c r="DQ77" s="139"/>
      <c r="DR77" s="137"/>
      <c r="DS77" s="138"/>
      <c r="DT77" s="136"/>
      <c r="DU77" s="136"/>
      <c r="DV77" s="136"/>
      <c r="DW77" s="139"/>
      <c r="DX77" s="139"/>
      <c r="DY77" s="139"/>
      <c r="DZ77" s="173"/>
      <c r="EA77" s="136"/>
      <c r="EB77" s="136"/>
      <c r="EC77" s="136"/>
      <c r="ED77" s="137"/>
    </row>
    <row r="78" spans="2:134" ht="10.5" customHeight="1" x14ac:dyDescent="0.4">
      <c r="B78" s="124"/>
      <c r="C78" s="3"/>
      <c r="D78" s="2" t="s">
        <v>213</v>
      </c>
      <c r="E78" s="65"/>
      <c r="F78" s="65"/>
      <c r="G78" s="67"/>
      <c r="H78" s="172" t="s">
        <v>227</v>
      </c>
      <c r="I78" s="131" t="s">
        <v>228</v>
      </c>
      <c r="J78" s="132"/>
      <c r="K78" s="133"/>
      <c r="L78" s="133"/>
      <c r="M78" s="242">
        <v>43763</v>
      </c>
      <c r="N78" s="242">
        <v>43763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4"/>
      <c r="BT78" s="139"/>
      <c r="BU78" s="139"/>
      <c r="BV78" s="135"/>
      <c r="BW78" s="136"/>
      <c r="BX78" s="136"/>
      <c r="BY78" s="136"/>
      <c r="BZ78" s="139"/>
      <c r="CA78" s="139"/>
      <c r="CB78" s="137"/>
      <c r="CC78" s="138"/>
      <c r="CD78" s="136"/>
      <c r="CE78" s="136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/>
      <c r="DB78" s="139"/>
      <c r="DC78" s="139"/>
      <c r="DD78" s="137"/>
      <c r="DE78" s="138"/>
      <c r="DF78" s="136"/>
      <c r="DG78" s="136"/>
      <c r="DH78" s="136"/>
      <c r="DI78" s="139"/>
      <c r="DJ78" s="139"/>
      <c r="DK78" s="139"/>
      <c r="DL78" s="135"/>
      <c r="DM78" s="136"/>
      <c r="DN78" s="136"/>
      <c r="DO78" s="136"/>
      <c r="DP78" s="139"/>
      <c r="DQ78" s="139"/>
      <c r="DR78" s="137"/>
      <c r="DS78" s="138"/>
      <c r="DT78" s="136"/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3"/>
      <c r="D79" s="2" t="s">
        <v>292</v>
      </c>
      <c r="E79" s="65"/>
      <c r="F79" s="65"/>
      <c r="G79" s="67"/>
      <c r="H79" s="172"/>
      <c r="I79" s="80" t="s">
        <v>338</v>
      </c>
      <c r="J79" s="132"/>
      <c r="K79" s="133"/>
      <c r="L79" s="133"/>
      <c r="M79" s="242">
        <v>43763</v>
      </c>
      <c r="N79" s="242">
        <v>43782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/>
      <c r="BD79" s="138"/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21"/>
      <c r="BT79" s="221"/>
      <c r="BU79" s="221"/>
      <c r="BV79" s="224"/>
      <c r="BW79" s="225"/>
      <c r="BX79" s="225"/>
      <c r="BY79" s="225"/>
      <c r="BZ79" s="221"/>
      <c r="CA79" s="221"/>
      <c r="CB79" s="223"/>
      <c r="CC79" s="230"/>
      <c r="CD79" s="225"/>
      <c r="CE79" s="225"/>
      <c r="CF79" s="225"/>
      <c r="CG79" s="221"/>
      <c r="CH79" s="221"/>
      <c r="CI79" s="221"/>
      <c r="CJ79" s="224"/>
      <c r="CK79" s="225"/>
      <c r="CL79" s="225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/>
      <c r="DB79" s="139"/>
      <c r="DC79" s="139"/>
      <c r="DD79" s="137"/>
      <c r="DE79" s="138"/>
      <c r="DF79" s="136"/>
      <c r="DG79" s="136"/>
      <c r="DH79" s="136"/>
      <c r="DI79" s="139"/>
      <c r="DJ79" s="139"/>
      <c r="DK79" s="139"/>
      <c r="DL79" s="135"/>
      <c r="DM79" s="136"/>
      <c r="DN79" s="136"/>
      <c r="DO79" s="136"/>
      <c r="DP79" s="139"/>
      <c r="DQ79" s="139"/>
      <c r="DR79" s="137"/>
      <c r="DS79" s="138"/>
      <c r="DT79" s="136"/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241</v>
      </c>
      <c r="F80" s="128"/>
      <c r="G80" s="129"/>
      <c r="H80" s="172" t="s">
        <v>243</v>
      </c>
      <c r="I80" s="131"/>
      <c r="J80" s="132"/>
      <c r="K80" s="133"/>
      <c r="L80" s="133"/>
      <c r="M80" s="4">
        <v>43763</v>
      </c>
      <c r="N80" s="4">
        <v>43769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218"/>
      <c r="BT80" s="218"/>
      <c r="BU80" s="218"/>
      <c r="BV80" s="220"/>
      <c r="BW80" s="240"/>
      <c r="BX80" s="240"/>
      <c r="BY80" s="240"/>
      <c r="BZ80" s="139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/>
      <c r="DB80" s="139"/>
      <c r="DC80" s="139"/>
      <c r="DD80" s="137"/>
      <c r="DE80" s="138"/>
      <c r="DF80" s="136"/>
      <c r="DG80" s="136"/>
      <c r="DH80" s="136"/>
      <c r="DI80" s="139"/>
      <c r="DJ80" s="139"/>
      <c r="DK80" s="139"/>
      <c r="DL80" s="135"/>
      <c r="DM80" s="136"/>
      <c r="DN80" s="136"/>
      <c r="DO80" s="136"/>
      <c r="DP80" s="139"/>
      <c r="DQ80" s="139"/>
      <c r="DR80" s="137"/>
      <c r="DS80" s="138"/>
      <c r="DT80" s="136"/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245</v>
      </c>
      <c r="F81" s="128"/>
      <c r="G81" s="129"/>
      <c r="H81" s="172" t="s">
        <v>264</v>
      </c>
      <c r="I81" s="131"/>
      <c r="J81" s="132"/>
      <c r="K81" s="133"/>
      <c r="L81" s="133"/>
      <c r="M81" s="4">
        <v>43769</v>
      </c>
      <c r="N81" s="4">
        <v>43770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240"/>
      <c r="BZ81" s="218"/>
      <c r="CA81" s="139"/>
      <c r="CB81" s="137"/>
      <c r="CC81" s="138"/>
      <c r="CD81" s="136"/>
      <c r="CE81" s="136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/>
      <c r="DB81" s="139"/>
      <c r="DC81" s="139"/>
      <c r="DD81" s="137"/>
      <c r="DE81" s="138"/>
      <c r="DF81" s="136"/>
      <c r="DG81" s="136"/>
      <c r="DH81" s="136"/>
      <c r="DI81" s="139"/>
      <c r="DJ81" s="139"/>
      <c r="DK81" s="139"/>
      <c r="DL81" s="135"/>
      <c r="DM81" s="136"/>
      <c r="DN81" s="136"/>
      <c r="DO81" s="136"/>
      <c r="DP81" s="139"/>
      <c r="DQ81" s="139"/>
      <c r="DR81" s="137"/>
      <c r="DS81" s="138"/>
      <c r="DT81" s="136"/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126"/>
      <c r="E82" s="69" t="s">
        <v>242</v>
      </c>
      <c r="F82" s="128"/>
      <c r="G82" s="129"/>
      <c r="H82" s="172" t="s">
        <v>244</v>
      </c>
      <c r="I82" s="131"/>
      <c r="J82" s="132"/>
      <c r="K82" s="133"/>
      <c r="L82" s="133"/>
      <c r="M82" s="4">
        <v>43770</v>
      </c>
      <c r="N82" s="4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/>
      <c r="BY82" s="136"/>
      <c r="BZ82" s="218"/>
      <c r="CA82" s="218"/>
      <c r="CB82" s="219"/>
      <c r="CC82" s="229"/>
      <c r="CD82" s="240"/>
      <c r="CE82" s="240"/>
      <c r="CF82" s="240"/>
      <c r="CG82" s="218"/>
      <c r="CH82" s="218"/>
      <c r="CI82" s="218"/>
      <c r="CJ82" s="220"/>
      <c r="CK82" s="240"/>
      <c r="CL82" s="240"/>
      <c r="CM82" s="136"/>
      <c r="CN82" s="139"/>
      <c r="CO82" s="139"/>
      <c r="CP82" s="137"/>
      <c r="CQ82" s="138"/>
      <c r="CR82" s="138"/>
      <c r="CS82" s="138"/>
      <c r="CT82" s="138"/>
      <c r="CU82" s="138"/>
      <c r="CV82" s="138"/>
      <c r="CW82" s="138"/>
      <c r="CX82" s="135"/>
      <c r="CY82" s="136"/>
      <c r="CZ82" s="136"/>
      <c r="DA82" s="136"/>
      <c r="DB82" s="139"/>
      <c r="DC82" s="139"/>
      <c r="DD82" s="137"/>
      <c r="DE82" s="138"/>
      <c r="DF82" s="136"/>
      <c r="DG82" s="136"/>
      <c r="DH82" s="136"/>
      <c r="DI82" s="139"/>
      <c r="DJ82" s="139"/>
      <c r="DK82" s="139"/>
      <c r="DL82" s="135"/>
      <c r="DM82" s="136"/>
      <c r="DN82" s="136"/>
      <c r="DO82" s="136"/>
      <c r="DP82" s="139"/>
      <c r="DQ82" s="139"/>
      <c r="DR82" s="137"/>
      <c r="DS82" s="138"/>
      <c r="DT82" s="136"/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2" t="s">
        <v>293</v>
      </c>
      <c r="E83" s="127"/>
      <c r="F83" s="128"/>
      <c r="G83" s="129"/>
      <c r="H83" s="172"/>
      <c r="I83" s="80" t="s">
        <v>339</v>
      </c>
      <c r="J83" s="132"/>
      <c r="K83" s="133"/>
      <c r="L83" s="133"/>
      <c r="M83" s="242">
        <v>43771</v>
      </c>
      <c r="N83" s="242">
        <v>43782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48"/>
      <c r="CB83" s="248"/>
      <c r="CC83" s="248"/>
      <c r="CD83" s="248"/>
      <c r="CE83" s="248"/>
      <c r="CF83" s="225"/>
      <c r="CG83" s="221"/>
      <c r="CH83" s="221"/>
      <c r="CI83" s="221"/>
      <c r="CJ83" s="224"/>
      <c r="CK83" s="225"/>
      <c r="CL83" s="225"/>
      <c r="CM83" s="136"/>
      <c r="CN83" s="139"/>
      <c r="CO83" s="139"/>
      <c r="CP83" s="137"/>
      <c r="CQ83" s="138"/>
      <c r="CR83" s="138"/>
      <c r="CS83" s="138"/>
      <c r="CT83" s="138"/>
      <c r="CU83" s="138"/>
      <c r="CV83" s="138"/>
      <c r="CW83" s="138"/>
      <c r="CX83" s="135"/>
      <c r="CY83" s="136"/>
      <c r="CZ83" s="136"/>
      <c r="DA83" s="136"/>
      <c r="DB83" s="139"/>
      <c r="DC83" s="139"/>
      <c r="DD83" s="137"/>
      <c r="DE83" s="138"/>
      <c r="DF83" s="136"/>
      <c r="DG83" s="136"/>
      <c r="DH83" s="136"/>
      <c r="DI83" s="139"/>
      <c r="DJ83" s="139"/>
      <c r="DK83" s="139"/>
      <c r="DL83" s="135"/>
      <c r="DM83" s="136"/>
      <c r="DN83" s="136"/>
      <c r="DO83" s="136"/>
      <c r="DP83" s="139"/>
      <c r="DQ83" s="139"/>
      <c r="DR83" s="137"/>
      <c r="DS83" s="138"/>
      <c r="DT83" s="136"/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241</v>
      </c>
      <c r="F84" s="128"/>
      <c r="G84" s="129"/>
      <c r="H84" s="172" t="s">
        <v>266</v>
      </c>
      <c r="I84" s="131"/>
      <c r="J84" s="132"/>
      <c r="K84" s="133"/>
      <c r="L84" s="133"/>
      <c r="M84" s="4">
        <v>43771</v>
      </c>
      <c r="N84" s="4">
        <v>43771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218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/>
      <c r="CT84" s="138"/>
      <c r="CU84" s="138"/>
      <c r="CV84" s="138"/>
      <c r="CW84" s="138"/>
      <c r="CX84" s="135"/>
      <c r="CY84" s="136"/>
      <c r="CZ84" s="136"/>
      <c r="DA84" s="136"/>
      <c r="DB84" s="139"/>
      <c r="DC84" s="139"/>
      <c r="DD84" s="137"/>
      <c r="DE84" s="138"/>
      <c r="DF84" s="136"/>
      <c r="DG84" s="136"/>
      <c r="DH84" s="136"/>
      <c r="DI84" s="139"/>
      <c r="DJ84" s="139"/>
      <c r="DK84" s="139"/>
      <c r="DL84" s="135"/>
      <c r="DM84" s="136"/>
      <c r="DN84" s="136"/>
      <c r="DO84" s="136"/>
      <c r="DP84" s="139"/>
      <c r="DQ84" s="139"/>
      <c r="DR84" s="137"/>
      <c r="DS84" s="138"/>
      <c r="DT84" s="136"/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269</v>
      </c>
      <c r="F85" s="128"/>
      <c r="G85" s="129"/>
      <c r="H85" s="172" t="s">
        <v>267</v>
      </c>
      <c r="I85" s="131"/>
      <c r="J85" s="132"/>
      <c r="K85" s="133"/>
      <c r="L85" s="133"/>
      <c r="M85" s="4">
        <v>43774</v>
      </c>
      <c r="N85" s="4">
        <v>43774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/>
      <c r="BF85" s="138"/>
      <c r="BG85" s="138"/>
      <c r="BH85" s="135"/>
      <c r="BI85" s="136"/>
      <c r="BJ85" s="136"/>
      <c r="BK85" s="136"/>
      <c r="BL85" s="139"/>
      <c r="BM85" s="137"/>
      <c r="BN85" s="137"/>
      <c r="BO85" s="138"/>
      <c r="BP85" s="136"/>
      <c r="BQ85" s="136"/>
      <c r="BR85" s="136"/>
      <c r="BS85" s="139"/>
      <c r="BT85" s="139"/>
      <c r="BU85" s="139"/>
      <c r="BV85" s="135"/>
      <c r="BW85" s="136"/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/>
      <c r="CT85" s="138"/>
      <c r="CU85" s="138"/>
      <c r="CV85" s="138"/>
      <c r="CW85" s="138"/>
      <c r="CX85" s="135"/>
      <c r="CY85" s="136"/>
      <c r="CZ85" s="136"/>
      <c r="DA85" s="136"/>
      <c r="DB85" s="139"/>
      <c r="DC85" s="139"/>
      <c r="DD85" s="137"/>
      <c r="DE85" s="138"/>
      <c r="DF85" s="136"/>
      <c r="DG85" s="136"/>
      <c r="DH85" s="136"/>
      <c r="DI85" s="139"/>
      <c r="DJ85" s="139"/>
      <c r="DK85" s="139"/>
      <c r="DL85" s="135"/>
      <c r="DM85" s="136"/>
      <c r="DN85" s="136"/>
      <c r="DO85" s="136"/>
      <c r="DP85" s="139"/>
      <c r="DQ85" s="139"/>
      <c r="DR85" s="137"/>
      <c r="DS85" s="138"/>
      <c r="DT85" s="136"/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126"/>
      <c r="E86" s="69" t="s">
        <v>263</v>
      </c>
      <c r="F86" s="128"/>
      <c r="G86" s="129"/>
      <c r="H86" s="172" t="s">
        <v>270</v>
      </c>
      <c r="I86" s="131"/>
      <c r="J86" s="132"/>
      <c r="K86" s="133"/>
      <c r="L86" s="133"/>
      <c r="M86" s="4">
        <v>43774</v>
      </c>
      <c r="N86" s="4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240"/>
      <c r="CE86" s="240"/>
      <c r="CF86" s="240"/>
      <c r="CG86" s="218"/>
      <c r="CH86" s="218"/>
      <c r="CI86" s="218"/>
      <c r="CJ86" s="220"/>
      <c r="CK86" s="240"/>
      <c r="CL86" s="240"/>
      <c r="CM86" s="136"/>
      <c r="CN86" s="139"/>
      <c r="CO86" s="139"/>
      <c r="CP86" s="137"/>
      <c r="CQ86" s="138"/>
      <c r="CR86" s="138"/>
      <c r="CS86" s="138"/>
      <c r="CT86" s="138"/>
      <c r="CU86" s="138"/>
      <c r="CV86" s="138"/>
      <c r="CW86" s="138"/>
      <c r="CX86" s="135"/>
      <c r="CY86" s="136"/>
      <c r="CZ86" s="136"/>
      <c r="DA86" s="136"/>
      <c r="DB86" s="139"/>
      <c r="DC86" s="139"/>
      <c r="DD86" s="137"/>
      <c r="DE86" s="138"/>
      <c r="DF86" s="136"/>
      <c r="DG86" s="136"/>
      <c r="DH86" s="136"/>
      <c r="DI86" s="139"/>
      <c r="DJ86" s="139"/>
      <c r="DK86" s="139"/>
      <c r="DL86" s="135"/>
      <c r="DM86" s="136"/>
      <c r="DN86" s="136"/>
      <c r="DO86" s="136"/>
      <c r="DP86" s="139"/>
      <c r="DQ86" s="139"/>
      <c r="DR86" s="137"/>
      <c r="DS86" s="138"/>
      <c r="DT86" s="136"/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2" t="s">
        <v>272</v>
      </c>
      <c r="E87" s="127"/>
      <c r="F87" s="128"/>
      <c r="G87" s="129"/>
      <c r="H87" s="130"/>
      <c r="I87" s="131" t="s">
        <v>284</v>
      </c>
      <c r="J87" s="132"/>
      <c r="K87" s="133"/>
      <c r="L87" s="133"/>
      <c r="M87" s="242">
        <v>43776</v>
      </c>
      <c r="N87" s="242">
        <v>43782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25"/>
      <c r="CG87" s="221"/>
      <c r="CH87" s="221"/>
      <c r="CI87" s="221"/>
      <c r="CJ87" s="224"/>
      <c r="CK87" s="225"/>
      <c r="CL87" s="225"/>
      <c r="CM87" s="136"/>
      <c r="CN87" s="139"/>
      <c r="CO87" s="139"/>
      <c r="CP87" s="137"/>
      <c r="CQ87" s="138"/>
      <c r="CR87" s="138"/>
      <c r="CS87" s="138"/>
      <c r="CT87" s="138"/>
      <c r="CU87" s="138"/>
      <c r="CV87" s="138"/>
      <c r="CW87" s="138"/>
      <c r="CX87" s="135"/>
      <c r="CY87" s="136"/>
      <c r="CZ87" s="136"/>
      <c r="DA87" s="136"/>
      <c r="DB87" s="139"/>
      <c r="DC87" s="139"/>
      <c r="DD87" s="137"/>
      <c r="DE87" s="138"/>
      <c r="DF87" s="136"/>
      <c r="DG87" s="136"/>
      <c r="DH87" s="136"/>
      <c r="DI87" s="139"/>
      <c r="DJ87" s="139"/>
      <c r="DK87" s="139"/>
      <c r="DL87" s="135"/>
      <c r="DM87" s="136"/>
      <c r="DN87" s="136"/>
      <c r="DO87" s="136"/>
      <c r="DP87" s="139"/>
      <c r="DQ87" s="139"/>
      <c r="DR87" s="137"/>
      <c r="DS87" s="138"/>
      <c r="DT87" s="136"/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273</v>
      </c>
      <c r="F88" s="128"/>
      <c r="G88" s="129"/>
      <c r="H88" s="172" t="s">
        <v>278</v>
      </c>
      <c r="I88" s="131"/>
      <c r="J88" s="132"/>
      <c r="K88" s="133"/>
      <c r="L88" s="133"/>
      <c r="M88" s="4">
        <v>43776</v>
      </c>
      <c r="N88" s="4">
        <v>43777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240"/>
      <c r="CG88" s="218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/>
      <c r="CT88" s="138"/>
      <c r="CU88" s="138"/>
      <c r="CV88" s="138"/>
      <c r="CW88" s="138"/>
      <c r="CX88" s="135"/>
      <c r="CY88" s="136"/>
      <c r="CZ88" s="136"/>
      <c r="DA88" s="136"/>
      <c r="DB88" s="139"/>
      <c r="DC88" s="139"/>
      <c r="DD88" s="137"/>
      <c r="DE88" s="138"/>
      <c r="DF88" s="136"/>
      <c r="DG88" s="136"/>
      <c r="DH88" s="136"/>
      <c r="DI88" s="139"/>
      <c r="DJ88" s="139"/>
      <c r="DK88" s="139"/>
      <c r="DL88" s="135"/>
      <c r="DM88" s="136"/>
      <c r="DN88" s="136"/>
      <c r="DO88" s="136"/>
      <c r="DP88" s="139"/>
      <c r="DQ88" s="139"/>
      <c r="DR88" s="137"/>
      <c r="DS88" s="138"/>
      <c r="DT88" s="136"/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281</v>
      </c>
      <c r="F89" s="128"/>
      <c r="G89" s="129"/>
      <c r="H89" s="172" t="s">
        <v>274</v>
      </c>
      <c r="I89" s="131"/>
      <c r="J89" s="132"/>
      <c r="K89" s="133"/>
      <c r="L89" s="133"/>
      <c r="M89" s="4">
        <v>43777</v>
      </c>
      <c r="N89" s="4">
        <v>43780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/>
      <c r="CD89" s="136"/>
      <c r="CE89" s="136"/>
      <c r="CF89" s="136"/>
      <c r="CG89" s="218"/>
      <c r="CH89" s="218"/>
      <c r="CI89" s="218"/>
      <c r="CJ89" s="220"/>
      <c r="CK89" s="136"/>
      <c r="CL89" s="136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126"/>
      <c r="E90" s="69" t="s">
        <v>285</v>
      </c>
      <c r="F90" s="128"/>
      <c r="G90" s="129"/>
      <c r="H90" s="172" t="s">
        <v>286</v>
      </c>
      <c r="I90" s="131"/>
      <c r="J90" s="132"/>
      <c r="K90" s="133"/>
      <c r="L90" s="133"/>
      <c r="M90" s="4">
        <v>43780</v>
      </c>
      <c r="N90" s="4">
        <v>43782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20"/>
      <c r="CK90" s="240"/>
      <c r="CL90" s="240"/>
      <c r="CM90" s="136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199999999999999" customHeight="1" x14ac:dyDescent="0.4">
      <c r="B91" s="124"/>
      <c r="C91" s="125"/>
      <c r="D91" s="2" t="s">
        <v>303</v>
      </c>
      <c r="E91" s="69"/>
      <c r="F91" s="128"/>
      <c r="G91" s="129"/>
      <c r="H91" s="172"/>
      <c r="I91" s="131" t="s">
        <v>304</v>
      </c>
      <c r="J91" s="132"/>
      <c r="K91" s="133"/>
      <c r="L91" s="133"/>
      <c r="M91" s="242">
        <v>43782</v>
      </c>
      <c r="N91" s="242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265"/>
      <c r="CK91" s="266"/>
      <c r="CL91" s="267"/>
      <c r="CM91" s="267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25"/>
      <c r="D92" s="126"/>
      <c r="E92" s="69" t="s">
        <v>297</v>
      </c>
      <c r="F92" s="128"/>
      <c r="G92" s="129"/>
      <c r="H92" s="172" t="s">
        <v>295</v>
      </c>
      <c r="I92" s="131"/>
      <c r="J92" s="132"/>
      <c r="K92" s="133"/>
      <c r="L92" s="133"/>
      <c r="M92" s="4">
        <v>43782</v>
      </c>
      <c r="N92" s="4">
        <v>43783</v>
      </c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/>
      <c r="BD92" s="138"/>
      <c r="BE92" s="138"/>
      <c r="BF92" s="138"/>
      <c r="BG92" s="138"/>
      <c r="BH92" s="135"/>
      <c r="BI92" s="136"/>
      <c r="BJ92" s="136"/>
      <c r="BK92" s="136"/>
      <c r="BL92" s="139"/>
      <c r="BM92" s="137"/>
      <c r="BN92" s="137"/>
      <c r="BO92" s="138"/>
      <c r="BP92" s="136"/>
      <c r="BQ92" s="136"/>
      <c r="BR92" s="136"/>
      <c r="BS92" s="139"/>
      <c r="BT92" s="139"/>
      <c r="BU92" s="139"/>
      <c r="BV92" s="135"/>
      <c r="BW92" s="136"/>
      <c r="BX92" s="136"/>
      <c r="BY92" s="136"/>
      <c r="BZ92" s="139"/>
      <c r="CA92" s="139"/>
      <c r="CB92" s="137"/>
      <c r="CC92" s="138"/>
      <c r="CD92" s="136"/>
      <c r="CE92" s="136"/>
      <c r="CF92" s="136"/>
      <c r="CG92" s="139"/>
      <c r="CH92" s="139"/>
      <c r="CI92" s="139"/>
      <c r="CJ92" s="135"/>
      <c r="CK92" s="136"/>
      <c r="CL92" s="240"/>
      <c r="CM92" s="240"/>
      <c r="CN92" s="139"/>
      <c r="CO92" s="139"/>
      <c r="CP92" s="137"/>
      <c r="CQ92" s="138"/>
      <c r="CR92" s="138"/>
      <c r="CS92" s="138"/>
      <c r="CT92" s="138"/>
      <c r="CU92" s="138"/>
      <c r="CV92" s="138"/>
      <c r="CW92" s="138"/>
      <c r="CX92" s="135"/>
      <c r="CY92" s="136"/>
      <c r="CZ92" s="136"/>
      <c r="DA92" s="136"/>
      <c r="DB92" s="139"/>
      <c r="DC92" s="139"/>
      <c r="DD92" s="137"/>
      <c r="DE92" s="138"/>
      <c r="DF92" s="136"/>
      <c r="DG92" s="136"/>
      <c r="DH92" s="136"/>
      <c r="DI92" s="139"/>
      <c r="DJ92" s="139"/>
      <c r="DK92" s="139"/>
      <c r="DL92" s="135"/>
      <c r="DM92" s="136"/>
      <c r="DN92" s="136"/>
      <c r="DO92" s="136"/>
      <c r="DP92" s="139"/>
      <c r="DQ92" s="139"/>
      <c r="DR92" s="137"/>
      <c r="DS92" s="138"/>
      <c r="DT92" s="136"/>
      <c r="DU92" s="136"/>
      <c r="DV92" s="136"/>
      <c r="DW92" s="139"/>
      <c r="DX92" s="139"/>
      <c r="DY92" s="139"/>
      <c r="DZ92" s="173"/>
      <c r="EA92" s="136"/>
      <c r="EB92" s="136"/>
      <c r="EC92" s="136"/>
      <c r="ED92" s="137"/>
    </row>
    <row r="93" spans="2:134" ht="10.5" customHeight="1" x14ac:dyDescent="0.4">
      <c r="B93" s="124"/>
      <c r="C93" s="180" t="s">
        <v>363</v>
      </c>
      <c r="D93" s="181"/>
      <c r="E93" s="182"/>
      <c r="F93" s="183"/>
      <c r="G93" s="184"/>
      <c r="H93" s="130"/>
      <c r="I93" s="131"/>
      <c r="J93" s="132"/>
      <c r="K93" s="133"/>
      <c r="L93" s="133"/>
      <c r="M93" s="207">
        <v>43773</v>
      </c>
      <c r="N93" s="207">
        <v>43809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/>
      <c r="BZ93" s="139"/>
      <c r="CA93" s="139"/>
      <c r="CB93" s="137"/>
      <c r="CC93" s="250"/>
      <c r="CD93" s="246"/>
      <c r="CE93" s="246"/>
      <c r="CF93" s="246"/>
      <c r="CG93" s="243"/>
      <c r="CH93" s="243"/>
      <c r="CI93" s="243"/>
      <c r="CJ93" s="245"/>
      <c r="CK93" s="246"/>
      <c r="CL93" s="246"/>
      <c r="CM93" s="246"/>
      <c r="CN93" s="243"/>
      <c r="CO93" s="243"/>
      <c r="CP93" s="244"/>
      <c r="CQ93" s="250"/>
      <c r="CR93" s="250"/>
      <c r="CS93" s="250"/>
      <c r="CT93" s="250"/>
      <c r="CU93" s="250"/>
      <c r="CV93" s="250"/>
      <c r="CW93" s="250"/>
      <c r="CX93" s="245"/>
      <c r="CY93" s="246"/>
      <c r="CZ93" s="246"/>
      <c r="DA93" s="246"/>
      <c r="DB93" s="243"/>
      <c r="DC93" s="243"/>
      <c r="DD93" s="244"/>
      <c r="DE93" s="250"/>
      <c r="DF93" s="246"/>
      <c r="DG93" s="246"/>
      <c r="DH93" s="246"/>
      <c r="DI93" s="243"/>
      <c r="DJ93" s="243"/>
      <c r="DK93" s="243"/>
      <c r="DL93" s="245"/>
      <c r="DM93" s="246"/>
      <c r="DN93" s="136"/>
      <c r="DO93" s="136"/>
      <c r="DP93" s="139"/>
      <c r="DQ93" s="139"/>
      <c r="DR93" s="137"/>
      <c r="DS93" s="138"/>
      <c r="DT93" s="136"/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2" t="s">
        <v>275</v>
      </c>
      <c r="E94" s="127"/>
      <c r="F94" s="128"/>
      <c r="G94" s="129"/>
      <c r="H94" s="130"/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/>
      <c r="BZ94" s="139"/>
      <c r="CA94" s="139"/>
      <c r="CB94" s="137"/>
      <c r="CC94" s="230"/>
      <c r="CD94" s="225"/>
      <c r="CE94" s="225"/>
      <c r="CF94" s="225"/>
      <c r="CG94" s="221"/>
      <c r="CH94" s="221"/>
      <c r="CI94" s="221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/>
      <c r="CT94" s="138"/>
      <c r="CU94" s="138"/>
      <c r="CV94" s="138"/>
      <c r="CW94" s="138"/>
      <c r="CX94" s="135"/>
      <c r="CY94" s="136"/>
      <c r="CZ94" s="136"/>
      <c r="DA94" s="136"/>
      <c r="DB94" s="139"/>
      <c r="DC94" s="139"/>
      <c r="DD94" s="137"/>
      <c r="DE94" s="138"/>
      <c r="DF94" s="136"/>
      <c r="DG94" s="136"/>
      <c r="DH94" s="136"/>
      <c r="DI94" s="139"/>
      <c r="DJ94" s="139"/>
      <c r="DK94" s="139"/>
      <c r="DL94" s="135"/>
      <c r="DM94" s="136"/>
      <c r="DN94" s="136"/>
      <c r="DO94" s="136"/>
      <c r="DP94" s="139"/>
      <c r="DQ94" s="139"/>
      <c r="DR94" s="137"/>
      <c r="DS94" s="138"/>
      <c r="DT94" s="136"/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276</v>
      </c>
      <c r="F95" s="128"/>
      <c r="G95" s="129"/>
      <c r="H95" s="172" t="s">
        <v>279</v>
      </c>
      <c r="I95" s="131"/>
      <c r="J95" s="132"/>
      <c r="K95" s="133"/>
      <c r="L95" s="133"/>
      <c r="M95" s="4">
        <v>43773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/>
      <c r="BZ95" s="139"/>
      <c r="CA95" s="139"/>
      <c r="CB95" s="137"/>
      <c r="CC95" s="229"/>
      <c r="CD95" s="240"/>
      <c r="CE95" s="240"/>
      <c r="CF95" s="240"/>
      <c r="CG95" s="218"/>
      <c r="CH95" s="218"/>
      <c r="CI95" s="218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/>
      <c r="CT95" s="138"/>
      <c r="CU95" s="138"/>
      <c r="CV95" s="138"/>
      <c r="CW95" s="138"/>
      <c r="CX95" s="135"/>
      <c r="CY95" s="136"/>
      <c r="CZ95" s="136"/>
      <c r="DA95" s="136"/>
      <c r="DB95" s="139"/>
      <c r="DC95" s="139"/>
      <c r="DD95" s="137"/>
      <c r="DE95" s="138"/>
      <c r="DF95" s="136"/>
      <c r="DG95" s="136"/>
      <c r="DH95" s="136"/>
      <c r="DI95" s="139"/>
      <c r="DJ95" s="139"/>
      <c r="DK95" s="139"/>
      <c r="DL95" s="135"/>
      <c r="DM95" s="136"/>
      <c r="DN95" s="136"/>
      <c r="DO95" s="136"/>
      <c r="DP95" s="139"/>
      <c r="DQ95" s="139"/>
      <c r="DR95" s="137"/>
      <c r="DS95" s="138"/>
      <c r="DT95" s="136"/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69" t="s">
        <v>277</v>
      </c>
      <c r="F96" s="128"/>
      <c r="G96" s="129"/>
      <c r="H96" s="172" t="s">
        <v>280</v>
      </c>
      <c r="I96" s="131"/>
      <c r="J96" s="132"/>
      <c r="K96" s="133"/>
      <c r="L96" s="133"/>
      <c r="M96" s="4">
        <v>43779</v>
      </c>
      <c r="N96" s="4">
        <v>43779</v>
      </c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/>
      <c r="BZ96" s="139"/>
      <c r="CA96" s="139"/>
      <c r="CB96" s="137"/>
      <c r="CC96" s="138"/>
      <c r="CD96" s="136"/>
      <c r="CE96" s="136"/>
      <c r="CF96" s="136"/>
      <c r="CG96" s="139"/>
      <c r="CH96" s="139"/>
      <c r="CI96" s="218"/>
      <c r="CJ96" s="135"/>
      <c r="CK96" s="136"/>
      <c r="CL96" s="136"/>
      <c r="CM96" s="136"/>
      <c r="CN96" s="139"/>
      <c r="CO96" s="139"/>
      <c r="CP96" s="137"/>
      <c r="CQ96" s="138"/>
      <c r="CR96" s="138"/>
      <c r="CS96" s="138"/>
      <c r="CT96" s="138"/>
      <c r="CU96" s="138"/>
      <c r="CV96" s="138"/>
      <c r="CW96" s="138"/>
      <c r="CX96" s="135"/>
      <c r="CY96" s="136"/>
      <c r="CZ96" s="136"/>
      <c r="DA96" s="136"/>
      <c r="DB96" s="139"/>
      <c r="DC96" s="139"/>
      <c r="DD96" s="137"/>
      <c r="DE96" s="138"/>
      <c r="DF96" s="136"/>
      <c r="DG96" s="136"/>
      <c r="DH96" s="136"/>
      <c r="DI96" s="139"/>
      <c r="DJ96" s="139"/>
      <c r="DK96" s="139"/>
      <c r="DL96" s="135"/>
      <c r="DM96" s="136"/>
      <c r="DN96" s="136"/>
      <c r="DO96" s="136"/>
      <c r="DP96" s="139"/>
      <c r="DQ96" s="139"/>
      <c r="DR96" s="137"/>
      <c r="DS96" s="138"/>
      <c r="DT96" s="136"/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199999999999999" customHeight="1" x14ac:dyDescent="0.4">
      <c r="B97" s="124"/>
      <c r="C97" s="125"/>
      <c r="D97" s="2" t="s">
        <v>319</v>
      </c>
      <c r="E97" s="127"/>
      <c r="F97" s="128"/>
      <c r="G97" s="129"/>
      <c r="H97" s="172"/>
      <c r="I97" s="133"/>
      <c r="J97" s="132"/>
      <c r="K97" s="133"/>
      <c r="L97" s="133"/>
      <c r="M97" s="242">
        <v>43791</v>
      </c>
      <c r="N97" s="242">
        <v>43805</v>
      </c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/>
      <c r="BZ97" s="139"/>
      <c r="CA97" s="139"/>
      <c r="CB97" s="137"/>
      <c r="CC97" s="138"/>
      <c r="CD97" s="136"/>
      <c r="CE97" s="136"/>
      <c r="CF97" s="136"/>
      <c r="CG97" s="139"/>
      <c r="CH97" s="139"/>
      <c r="CI97" s="139"/>
      <c r="CJ97" s="135"/>
      <c r="CK97" s="136"/>
      <c r="CL97" s="136"/>
      <c r="CM97" s="136"/>
      <c r="CN97" s="139"/>
      <c r="CO97" s="139"/>
      <c r="CP97" s="137"/>
      <c r="CQ97" s="138"/>
      <c r="CR97" s="138"/>
      <c r="CS97" s="138"/>
      <c r="CT97" s="138"/>
      <c r="CU97" s="230"/>
      <c r="CV97" s="230"/>
      <c r="CW97" s="230"/>
      <c r="CX97" s="224"/>
      <c r="CY97" s="225"/>
      <c r="CZ97" s="225"/>
      <c r="DA97" s="225"/>
      <c r="DB97" s="221"/>
      <c r="DC97" s="221"/>
      <c r="DD97" s="223"/>
      <c r="DE97" s="230"/>
      <c r="DF97" s="225"/>
      <c r="DG97" s="225"/>
      <c r="DH97" s="225"/>
      <c r="DI97" s="221"/>
      <c r="DJ97" s="139"/>
      <c r="DK97" s="139"/>
      <c r="DL97" s="135"/>
      <c r="DM97" s="136"/>
      <c r="DN97" s="136"/>
      <c r="DO97" s="136"/>
      <c r="DP97" s="139"/>
      <c r="DQ97" s="139"/>
      <c r="DR97" s="137"/>
      <c r="DS97" s="138"/>
      <c r="DT97" s="136"/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199999999999999" customHeight="1" x14ac:dyDescent="0.4">
      <c r="B98" s="124"/>
      <c r="C98" s="125"/>
      <c r="D98" s="2"/>
      <c r="E98" s="69" t="s">
        <v>320</v>
      </c>
      <c r="F98" s="128"/>
      <c r="G98" s="129"/>
      <c r="H98" s="172" t="s">
        <v>283</v>
      </c>
      <c r="I98" s="133"/>
      <c r="J98" s="132"/>
      <c r="K98" s="133"/>
      <c r="L98" s="133"/>
      <c r="M98" s="4">
        <v>43791</v>
      </c>
      <c r="N98" s="4">
        <v>43793</v>
      </c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39"/>
      <c r="BM98" s="137"/>
      <c r="BN98" s="137"/>
      <c r="BO98" s="138"/>
      <c r="BP98" s="136"/>
      <c r="BQ98" s="136"/>
      <c r="BR98" s="136"/>
      <c r="BS98" s="139"/>
      <c r="BT98" s="139"/>
      <c r="BU98" s="139"/>
      <c r="BV98" s="135"/>
      <c r="BW98" s="136"/>
      <c r="BX98" s="136"/>
      <c r="BY98" s="136"/>
      <c r="BZ98" s="139"/>
      <c r="CA98" s="139"/>
      <c r="CB98" s="137"/>
      <c r="CC98" s="138"/>
      <c r="CD98" s="136"/>
      <c r="CE98" s="136"/>
      <c r="CF98" s="136"/>
      <c r="CG98" s="139"/>
      <c r="CH98" s="139"/>
      <c r="CI98" s="139"/>
      <c r="CJ98" s="135"/>
      <c r="CK98" s="136"/>
      <c r="CL98" s="136"/>
      <c r="CM98" s="136"/>
      <c r="CN98" s="139"/>
      <c r="CO98" s="139"/>
      <c r="CP98" s="137"/>
      <c r="CQ98" s="138"/>
      <c r="CR98" s="138"/>
      <c r="CS98" s="138"/>
      <c r="CT98" s="138"/>
      <c r="CU98" s="229"/>
      <c r="CV98" s="229"/>
      <c r="CW98" s="229"/>
      <c r="CX98" s="135"/>
      <c r="CY98" s="136"/>
      <c r="CZ98" s="136"/>
      <c r="DA98" s="136"/>
      <c r="DB98" s="139"/>
      <c r="DC98" s="139"/>
      <c r="DD98" s="137"/>
      <c r="DE98" s="138"/>
      <c r="DF98" s="136"/>
      <c r="DG98" s="136"/>
      <c r="DH98" s="136"/>
      <c r="DI98" s="139"/>
      <c r="DJ98" s="139"/>
      <c r="DK98" s="139"/>
      <c r="DL98" s="135"/>
      <c r="DM98" s="136"/>
      <c r="DN98" s="136"/>
      <c r="DO98" s="136"/>
      <c r="DP98" s="139"/>
      <c r="DQ98" s="139"/>
      <c r="DR98" s="137"/>
      <c r="DS98" s="138"/>
      <c r="DT98" s="136"/>
      <c r="DU98" s="136"/>
      <c r="DV98" s="136"/>
      <c r="DW98" s="139"/>
      <c r="DX98" s="139"/>
      <c r="DY98" s="139"/>
      <c r="DZ98" s="173"/>
      <c r="EA98" s="136"/>
      <c r="EB98" s="136"/>
      <c r="EC98" s="136"/>
      <c r="ED98" s="137"/>
    </row>
    <row r="99" spans="2:134" ht="10.199999999999999" customHeight="1" x14ac:dyDescent="0.4">
      <c r="B99" s="124"/>
      <c r="C99" s="125"/>
      <c r="D99" s="2"/>
      <c r="E99" s="69" t="s">
        <v>328</v>
      </c>
      <c r="F99" s="128"/>
      <c r="G99" s="129"/>
      <c r="H99" s="172" t="s">
        <v>321</v>
      </c>
      <c r="I99" s="133"/>
      <c r="J99" s="132"/>
      <c r="K99" s="133"/>
      <c r="L99" s="133"/>
      <c r="M99" s="4">
        <v>43794</v>
      </c>
      <c r="N99" s="4">
        <v>43805</v>
      </c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39"/>
      <c r="BM99" s="137"/>
      <c r="BN99" s="137"/>
      <c r="BO99" s="138"/>
      <c r="BP99" s="136"/>
      <c r="BQ99" s="136"/>
      <c r="BR99" s="136"/>
      <c r="BS99" s="139"/>
      <c r="BT99" s="139"/>
      <c r="BU99" s="139"/>
      <c r="BV99" s="135"/>
      <c r="BW99" s="136"/>
      <c r="BX99" s="136"/>
      <c r="BY99" s="136"/>
      <c r="BZ99" s="139"/>
      <c r="CA99" s="139"/>
      <c r="CB99" s="137"/>
      <c r="CC99" s="138"/>
      <c r="CD99" s="136"/>
      <c r="CE99" s="136"/>
      <c r="CF99" s="136"/>
      <c r="CG99" s="139"/>
      <c r="CH99" s="139"/>
      <c r="CI99" s="139"/>
      <c r="CJ99" s="135"/>
      <c r="CK99" s="136"/>
      <c r="CL99" s="136"/>
      <c r="CM99" s="136"/>
      <c r="CN99" s="139"/>
      <c r="CO99" s="139"/>
      <c r="CP99" s="137"/>
      <c r="CQ99" s="138"/>
      <c r="CR99" s="138"/>
      <c r="CS99" s="138"/>
      <c r="CT99" s="138"/>
      <c r="CU99" s="138"/>
      <c r="CV99" s="138"/>
      <c r="CW99" s="138"/>
      <c r="CX99" s="220"/>
      <c r="CY99" s="240"/>
      <c r="CZ99" s="240"/>
      <c r="DA99" s="240"/>
      <c r="DB99" s="218"/>
      <c r="DC99" s="218"/>
      <c r="DD99" s="219"/>
      <c r="DE99" s="229"/>
      <c r="DF99" s="240"/>
      <c r="DG99" s="240"/>
      <c r="DH99" s="240"/>
      <c r="DI99" s="218"/>
      <c r="DJ99" s="139"/>
      <c r="DK99" s="139"/>
      <c r="DL99" s="135"/>
      <c r="DM99" s="136"/>
      <c r="DN99" s="136"/>
      <c r="DO99" s="136"/>
      <c r="DP99" s="139"/>
      <c r="DQ99" s="139"/>
      <c r="DR99" s="137"/>
      <c r="DS99" s="138"/>
      <c r="DT99" s="136"/>
      <c r="DU99" s="136"/>
      <c r="DV99" s="136"/>
      <c r="DW99" s="139"/>
      <c r="DX99" s="139"/>
      <c r="DY99" s="139"/>
      <c r="DZ99" s="173"/>
      <c r="EA99" s="136"/>
      <c r="EB99" s="136"/>
      <c r="EC99" s="136"/>
      <c r="ED99" s="137"/>
    </row>
    <row r="100" spans="2:134" ht="10.199999999999999" customHeight="1" x14ac:dyDescent="0.4">
      <c r="B100" s="124"/>
      <c r="C100" s="125"/>
      <c r="D100" s="2" t="s">
        <v>282</v>
      </c>
      <c r="E100" s="127"/>
      <c r="F100" s="128"/>
      <c r="G100" s="129"/>
      <c r="H100" s="172"/>
      <c r="I100" s="133"/>
      <c r="J100" s="132"/>
      <c r="K100" s="133"/>
      <c r="L100" s="133"/>
      <c r="M100" s="4">
        <v>43791</v>
      </c>
      <c r="N100" s="4">
        <v>43805</v>
      </c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229"/>
      <c r="CV100" s="229"/>
      <c r="CW100" s="229"/>
      <c r="CX100" s="220"/>
      <c r="CY100" s="240"/>
      <c r="CZ100" s="240"/>
      <c r="DA100" s="240"/>
      <c r="DB100" s="218"/>
      <c r="DC100" s="218"/>
      <c r="DD100" s="219"/>
      <c r="DE100" s="229"/>
      <c r="DF100" s="240"/>
      <c r="DG100" s="240"/>
      <c r="DH100" s="240"/>
      <c r="DI100" s="218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199999999999999" customHeight="1" x14ac:dyDescent="0.4">
      <c r="B101" s="124"/>
      <c r="C101" s="125"/>
      <c r="D101" s="2"/>
      <c r="E101" s="69" t="s">
        <v>337</v>
      </c>
      <c r="F101" s="128"/>
      <c r="G101" s="129"/>
      <c r="H101" s="172" t="s">
        <v>356</v>
      </c>
      <c r="I101" s="133"/>
      <c r="J101" s="132"/>
      <c r="K101" s="133"/>
      <c r="L101" s="133"/>
      <c r="M101" s="4">
        <v>43791</v>
      </c>
      <c r="N101" s="4">
        <v>43805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229"/>
      <c r="CV101" s="229"/>
      <c r="CW101" s="229"/>
      <c r="CX101" s="220"/>
      <c r="CY101" s="240"/>
      <c r="CZ101" s="240"/>
      <c r="DA101" s="240"/>
      <c r="DB101" s="218"/>
      <c r="DC101" s="218"/>
      <c r="DD101" s="219"/>
      <c r="DE101" s="229"/>
      <c r="DF101" s="240"/>
      <c r="DG101" s="240"/>
      <c r="DH101" s="240"/>
      <c r="DI101" s="218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199999999999999" customHeight="1" x14ac:dyDescent="0.4">
      <c r="B102" s="124"/>
      <c r="C102" s="125"/>
      <c r="D102" s="269" t="s">
        <v>312</v>
      </c>
      <c r="E102" s="127"/>
      <c r="F102" s="128"/>
      <c r="G102" s="129"/>
      <c r="H102" s="172"/>
      <c r="I102" s="131"/>
      <c r="J102" s="132"/>
      <c r="K102" s="133"/>
      <c r="L102" s="133"/>
      <c r="M102" s="242">
        <v>43793</v>
      </c>
      <c r="N102" s="242">
        <v>43809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230"/>
      <c r="CX102" s="224"/>
      <c r="CY102" s="225"/>
      <c r="CZ102" s="225"/>
      <c r="DA102" s="225"/>
      <c r="DB102" s="221"/>
      <c r="DC102" s="221"/>
      <c r="DD102" s="223"/>
      <c r="DE102" s="230"/>
      <c r="DF102" s="225"/>
      <c r="DG102" s="225"/>
      <c r="DH102" s="225"/>
      <c r="DI102" s="221"/>
      <c r="DJ102" s="221"/>
      <c r="DK102" s="221"/>
      <c r="DL102" s="224"/>
      <c r="DM102" s="225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269"/>
      <c r="E103" s="69" t="s">
        <v>352</v>
      </c>
      <c r="F103" s="128"/>
      <c r="G103" s="129"/>
      <c r="H103" s="172" t="s">
        <v>313</v>
      </c>
      <c r="I103" s="131"/>
      <c r="J103" s="132"/>
      <c r="K103" s="133"/>
      <c r="L103" s="133"/>
      <c r="M103" s="4">
        <v>43793</v>
      </c>
      <c r="N103" s="4">
        <v>43795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229"/>
      <c r="CX103" s="220"/>
      <c r="CY103" s="240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199999999999999" customHeight="1" x14ac:dyDescent="0.4">
      <c r="B104" s="124"/>
      <c r="C104" s="125"/>
      <c r="D104" s="269"/>
      <c r="E104" s="69" t="s">
        <v>322</v>
      </c>
      <c r="F104" s="128"/>
      <c r="G104" s="129"/>
      <c r="H104" s="172" t="s">
        <v>323</v>
      </c>
      <c r="I104" s="131"/>
      <c r="J104" s="132"/>
      <c r="K104" s="133"/>
      <c r="L104" s="133"/>
      <c r="M104" s="4">
        <v>43794</v>
      </c>
      <c r="N104" s="4">
        <v>43797</v>
      </c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220"/>
      <c r="CY104" s="240"/>
      <c r="CZ104" s="240"/>
      <c r="DA104" s="240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199999999999999" customHeight="1" x14ac:dyDescent="0.4">
      <c r="B105" s="124"/>
      <c r="C105" s="125"/>
      <c r="D105" s="269"/>
      <c r="E105" s="69" t="s">
        <v>330</v>
      </c>
      <c r="F105" s="128"/>
      <c r="G105" s="129"/>
      <c r="H105" s="172" t="s">
        <v>145</v>
      </c>
      <c r="I105" s="131"/>
      <c r="J105" s="132"/>
      <c r="K105" s="133"/>
      <c r="L105" s="133"/>
      <c r="M105" s="4">
        <v>43797</v>
      </c>
      <c r="N105" s="4">
        <v>43797</v>
      </c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240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199999999999999" customHeight="1" x14ac:dyDescent="0.4">
      <c r="B106" s="124"/>
      <c r="C106" s="125"/>
      <c r="D106" s="269"/>
      <c r="E106" s="69" t="s">
        <v>326</v>
      </c>
      <c r="F106" s="128"/>
      <c r="G106" s="129"/>
      <c r="H106" s="172" t="s">
        <v>324</v>
      </c>
      <c r="I106" s="131"/>
      <c r="J106" s="132"/>
      <c r="K106" s="133"/>
      <c r="L106" s="133"/>
      <c r="M106" s="4">
        <v>43798</v>
      </c>
      <c r="N106" s="4">
        <v>43809</v>
      </c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218"/>
      <c r="DC106" s="218"/>
      <c r="DD106" s="219"/>
      <c r="DE106" s="229"/>
      <c r="DF106" s="240"/>
      <c r="DG106" s="240"/>
      <c r="DH106" s="240"/>
      <c r="DI106" s="218"/>
      <c r="DJ106" s="218"/>
      <c r="DK106" s="218"/>
      <c r="DL106" s="220"/>
      <c r="DM106" s="240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199999999999999" customHeight="1" x14ac:dyDescent="0.4">
      <c r="B107" s="124"/>
      <c r="C107" s="125"/>
      <c r="D107" s="269"/>
      <c r="E107" s="69" t="s">
        <v>357</v>
      </c>
      <c r="F107" s="128"/>
      <c r="G107" s="129"/>
      <c r="H107" s="172" t="s">
        <v>324</v>
      </c>
      <c r="I107" s="131"/>
      <c r="J107" s="132"/>
      <c r="K107" s="133"/>
      <c r="L107" s="133"/>
      <c r="M107" s="4">
        <v>43808</v>
      </c>
      <c r="N107" s="4">
        <v>43809</v>
      </c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220"/>
      <c r="DM107" s="240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199999999999999" customHeight="1" x14ac:dyDescent="0.4">
      <c r="B108" s="124"/>
      <c r="C108" s="125"/>
      <c r="D108" s="2" t="s">
        <v>314</v>
      </c>
      <c r="E108" s="127"/>
      <c r="F108" s="128"/>
      <c r="G108" s="129"/>
      <c r="H108" s="172"/>
      <c r="I108" s="133"/>
      <c r="J108" s="132"/>
      <c r="K108" s="133"/>
      <c r="L108" s="133"/>
      <c r="M108" s="242">
        <v>43782</v>
      </c>
      <c r="N108" s="242">
        <v>43805</v>
      </c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225"/>
      <c r="CM108" s="225"/>
      <c r="CN108" s="221"/>
      <c r="CO108" s="221"/>
      <c r="CP108" s="223"/>
      <c r="CQ108" s="230"/>
      <c r="CR108" s="230"/>
      <c r="CS108" s="230"/>
      <c r="CT108" s="230"/>
      <c r="CU108" s="230"/>
      <c r="CV108" s="230"/>
      <c r="CW108" s="230"/>
      <c r="CX108" s="224"/>
      <c r="CY108" s="225"/>
      <c r="CZ108" s="225"/>
      <c r="DA108" s="225"/>
      <c r="DB108" s="221"/>
      <c r="DC108" s="221"/>
      <c r="DD108" s="223"/>
      <c r="DE108" s="230"/>
      <c r="DF108" s="225"/>
      <c r="DG108" s="225"/>
      <c r="DH108" s="225"/>
      <c r="DI108" s="221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2"/>
      <c r="E109" s="69" t="s">
        <v>329</v>
      </c>
      <c r="F109" s="128"/>
      <c r="G109" s="129"/>
      <c r="H109" s="172" t="s">
        <v>325</v>
      </c>
      <c r="I109" s="133"/>
      <c r="J109" s="132"/>
      <c r="K109" s="133"/>
      <c r="L109" s="133"/>
      <c r="M109" s="4">
        <v>43782</v>
      </c>
      <c r="N109" s="4">
        <v>43794</v>
      </c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/>
      <c r="BD109" s="138"/>
      <c r="BE109" s="138"/>
      <c r="BF109" s="138"/>
      <c r="BG109" s="138"/>
      <c r="BH109" s="135"/>
      <c r="BI109" s="136"/>
      <c r="BJ109" s="136"/>
      <c r="BK109" s="136"/>
      <c r="BL109" s="139"/>
      <c r="BM109" s="137"/>
      <c r="BN109" s="137"/>
      <c r="BO109" s="138"/>
      <c r="BP109" s="136"/>
      <c r="BQ109" s="136"/>
      <c r="BR109" s="136"/>
      <c r="BS109" s="139"/>
      <c r="BT109" s="139"/>
      <c r="BU109" s="139"/>
      <c r="BV109" s="135"/>
      <c r="BW109" s="136"/>
      <c r="BX109" s="136"/>
      <c r="BY109" s="136"/>
      <c r="BZ109" s="139"/>
      <c r="CA109" s="139"/>
      <c r="CB109" s="137"/>
      <c r="CC109" s="138"/>
      <c r="CD109" s="136"/>
      <c r="CE109" s="136"/>
      <c r="CF109" s="136"/>
      <c r="CG109" s="139"/>
      <c r="CH109" s="139"/>
      <c r="CI109" s="139"/>
      <c r="CJ109" s="135"/>
      <c r="CK109" s="136"/>
      <c r="CL109" s="240"/>
      <c r="CM109" s="240"/>
      <c r="CN109" s="218"/>
      <c r="CO109" s="218"/>
      <c r="CP109" s="219"/>
      <c r="CQ109" s="229"/>
      <c r="CR109" s="229"/>
      <c r="CS109" s="229"/>
      <c r="CT109" s="229"/>
      <c r="CU109" s="229"/>
      <c r="CV109" s="229"/>
      <c r="CW109" s="229"/>
      <c r="CX109" s="220"/>
      <c r="CY109" s="136"/>
      <c r="CZ109" s="136"/>
      <c r="DA109" s="136"/>
      <c r="DB109" s="139"/>
      <c r="DC109" s="139"/>
      <c r="DD109" s="137"/>
      <c r="DE109" s="138"/>
      <c r="DF109" s="136"/>
      <c r="DG109" s="136"/>
      <c r="DH109" s="136"/>
      <c r="DI109" s="139"/>
      <c r="DJ109" s="139"/>
      <c r="DK109" s="139"/>
      <c r="DL109" s="135"/>
      <c r="DM109" s="136"/>
      <c r="DN109" s="136"/>
      <c r="DO109" s="136"/>
      <c r="DP109" s="139"/>
      <c r="DQ109" s="139"/>
      <c r="DR109" s="137"/>
      <c r="DS109" s="138"/>
      <c r="DT109" s="136"/>
      <c r="DU109" s="136"/>
      <c r="DV109" s="136"/>
      <c r="DW109" s="139"/>
      <c r="DX109" s="139"/>
      <c r="DY109" s="139"/>
      <c r="DZ109" s="173"/>
      <c r="EA109" s="136"/>
      <c r="EB109" s="136"/>
      <c r="EC109" s="136"/>
      <c r="ED109" s="137"/>
    </row>
    <row r="110" spans="2:134" ht="10.5" customHeight="1" x14ac:dyDescent="0.4">
      <c r="B110" s="124"/>
      <c r="C110" s="125"/>
      <c r="D110" s="2"/>
      <c r="E110" s="69" t="s">
        <v>327</v>
      </c>
      <c r="F110" s="128"/>
      <c r="G110" s="129"/>
      <c r="H110" s="172" t="s">
        <v>351</v>
      </c>
      <c r="I110" s="133"/>
      <c r="J110" s="132"/>
      <c r="K110" s="133"/>
      <c r="L110" s="133"/>
      <c r="M110" s="4">
        <v>43795</v>
      </c>
      <c r="N110" s="4">
        <v>43805</v>
      </c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/>
      <c r="BD110" s="138"/>
      <c r="BE110" s="138"/>
      <c r="BF110" s="138"/>
      <c r="BG110" s="138"/>
      <c r="BH110" s="135"/>
      <c r="BI110" s="136"/>
      <c r="BJ110" s="136"/>
      <c r="BK110" s="136"/>
      <c r="BL110" s="139"/>
      <c r="BM110" s="137"/>
      <c r="BN110" s="137"/>
      <c r="BO110" s="138"/>
      <c r="BP110" s="136"/>
      <c r="BQ110" s="136"/>
      <c r="BR110" s="136"/>
      <c r="BS110" s="139"/>
      <c r="BT110" s="139"/>
      <c r="BU110" s="139"/>
      <c r="BV110" s="135"/>
      <c r="BW110" s="136"/>
      <c r="BX110" s="136"/>
      <c r="BY110" s="136"/>
      <c r="BZ110" s="139"/>
      <c r="CA110" s="139"/>
      <c r="CB110" s="137"/>
      <c r="CC110" s="138"/>
      <c r="CD110" s="136"/>
      <c r="CE110" s="136"/>
      <c r="CF110" s="136"/>
      <c r="CG110" s="139"/>
      <c r="CH110" s="139"/>
      <c r="CI110" s="139"/>
      <c r="CJ110" s="135"/>
      <c r="CK110" s="136"/>
      <c r="CL110" s="136"/>
      <c r="CM110" s="136"/>
      <c r="CN110" s="139"/>
      <c r="CO110" s="139"/>
      <c r="CP110" s="137"/>
      <c r="CQ110" s="138"/>
      <c r="CR110" s="138"/>
      <c r="CS110" s="138"/>
      <c r="CT110" s="138"/>
      <c r="CU110" s="138"/>
      <c r="CV110" s="138"/>
      <c r="CW110" s="138"/>
      <c r="CX110" s="135"/>
      <c r="CY110" s="240"/>
      <c r="CZ110" s="240"/>
      <c r="DA110" s="240"/>
      <c r="DB110" s="218"/>
      <c r="DC110" s="218"/>
      <c r="DD110" s="219"/>
      <c r="DE110" s="229"/>
      <c r="DF110" s="240"/>
      <c r="DG110" s="240"/>
      <c r="DH110" s="240"/>
      <c r="DI110" s="218"/>
      <c r="DJ110" s="139"/>
      <c r="DK110" s="139"/>
      <c r="DL110" s="135"/>
      <c r="DM110" s="136"/>
      <c r="DN110" s="136"/>
      <c r="DO110" s="136"/>
      <c r="DP110" s="139"/>
      <c r="DQ110" s="139"/>
      <c r="DR110" s="137"/>
      <c r="DS110" s="138"/>
      <c r="DT110" s="136"/>
      <c r="DU110" s="136"/>
      <c r="DV110" s="136"/>
      <c r="DW110" s="139"/>
      <c r="DX110" s="139"/>
      <c r="DY110" s="139"/>
      <c r="DZ110" s="173"/>
      <c r="EA110" s="136"/>
      <c r="EB110" s="136"/>
      <c r="EC110" s="136"/>
      <c r="ED110" s="137"/>
    </row>
    <row r="111" spans="2:134" ht="10.199999999999999" customHeight="1" x14ac:dyDescent="0.4">
      <c r="B111" s="124"/>
      <c r="C111" s="125"/>
      <c r="D111" s="270" t="s">
        <v>331</v>
      </c>
      <c r="E111" s="127"/>
      <c r="F111" s="128"/>
      <c r="G111" s="129"/>
      <c r="H111" s="172"/>
      <c r="I111" s="133"/>
      <c r="J111" s="132"/>
      <c r="K111" s="133"/>
      <c r="L111" s="133"/>
      <c r="M111" s="4">
        <v>43807</v>
      </c>
      <c r="N111" s="4">
        <v>43809</v>
      </c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/>
      <c r="BD111" s="138"/>
      <c r="BE111" s="138"/>
      <c r="BF111" s="138"/>
      <c r="BG111" s="138"/>
      <c r="BH111" s="135"/>
      <c r="BI111" s="136"/>
      <c r="BJ111" s="136"/>
      <c r="BK111" s="136"/>
      <c r="BL111" s="139"/>
      <c r="BM111" s="137"/>
      <c r="BN111" s="137"/>
      <c r="BO111" s="138"/>
      <c r="BP111" s="136"/>
      <c r="BQ111" s="136"/>
      <c r="BR111" s="136"/>
      <c r="BS111" s="139"/>
      <c r="BT111" s="139"/>
      <c r="BU111" s="139"/>
      <c r="BV111" s="135"/>
      <c r="BW111" s="136"/>
      <c r="BX111" s="136"/>
      <c r="BY111" s="136"/>
      <c r="BZ111" s="139"/>
      <c r="CA111" s="139"/>
      <c r="CB111" s="137"/>
      <c r="CC111" s="138"/>
      <c r="CD111" s="136"/>
      <c r="CE111" s="136"/>
      <c r="CF111" s="136"/>
      <c r="CG111" s="139"/>
      <c r="CH111" s="139"/>
      <c r="CI111" s="139"/>
      <c r="CJ111" s="135"/>
      <c r="CK111" s="136"/>
      <c r="CL111" s="136"/>
      <c r="CM111" s="136"/>
      <c r="CN111" s="139"/>
      <c r="CO111" s="139"/>
      <c r="CP111" s="137"/>
      <c r="CQ111" s="138"/>
      <c r="CR111" s="138"/>
      <c r="CS111" s="138"/>
      <c r="CT111" s="138"/>
      <c r="CU111" s="138"/>
      <c r="CV111" s="138"/>
      <c r="CW111" s="138"/>
      <c r="CX111" s="135"/>
      <c r="CY111" s="136"/>
      <c r="CZ111" s="136"/>
      <c r="DA111" s="136"/>
      <c r="DB111" s="139"/>
      <c r="DC111" s="139"/>
      <c r="DD111" s="137"/>
      <c r="DE111" s="138"/>
      <c r="DF111" s="136"/>
      <c r="DG111" s="136"/>
      <c r="DH111" s="136"/>
      <c r="DI111" s="139"/>
      <c r="DJ111" s="139"/>
      <c r="DK111" s="218"/>
      <c r="DL111" s="220"/>
      <c r="DM111" s="240"/>
      <c r="DN111" s="136"/>
      <c r="DO111" s="136"/>
      <c r="DP111" s="139"/>
      <c r="DQ111" s="139"/>
      <c r="DR111" s="137"/>
      <c r="DS111" s="138"/>
      <c r="DT111" s="136"/>
      <c r="DU111" s="136"/>
      <c r="DV111" s="136"/>
      <c r="DW111" s="139"/>
      <c r="DX111" s="139"/>
      <c r="DY111" s="139"/>
      <c r="DZ111" s="173"/>
      <c r="EA111" s="136"/>
      <c r="EB111" s="136"/>
      <c r="EC111" s="136"/>
      <c r="ED111" s="137"/>
    </row>
    <row r="112" spans="2:134" ht="9.6" customHeight="1" x14ac:dyDescent="0.4">
      <c r="B112" s="124"/>
      <c r="C112" s="180" t="s">
        <v>364</v>
      </c>
      <c r="D112" s="181"/>
      <c r="E112" s="182"/>
      <c r="F112" s="183"/>
      <c r="G112" s="184"/>
      <c r="H112" s="130"/>
      <c r="I112" s="131"/>
      <c r="J112" s="132"/>
      <c r="K112" s="133"/>
      <c r="L112" s="133"/>
      <c r="M112" s="207">
        <v>43785</v>
      </c>
      <c r="N112" s="207">
        <v>43809</v>
      </c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243"/>
      <c r="CP112" s="244"/>
      <c r="CQ112" s="250"/>
      <c r="CR112" s="250"/>
      <c r="CS112" s="250"/>
      <c r="CT112" s="250"/>
      <c r="CU112" s="250"/>
      <c r="CV112" s="250"/>
      <c r="CW112" s="250"/>
      <c r="CX112" s="245"/>
      <c r="CY112" s="246"/>
      <c r="CZ112" s="246"/>
      <c r="DA112" s="246"/>
      <c r="DB112" s="243"/>
      <c r="DC112" s="243"/>
      <c r="DD112" s="244"/>
      <c r="DE112" s="250"/>
      <c r="DF112" s="246"/>
      <c r="DG112" s="246"/>
      <c r="DH112" s="246"/>
      <c r="DI112" s="243"/>
      <c r="DJ112" s="243"/>
      <c r="DK112" s="243"/>
      <c r="DL112" s="245"/>
      <c r="DM112" s="24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2" customHeight="1" x14ac:dyDescent="0.4">
      <c r="B113" s="124"/>
      <c r="C113" s="3"/>
      <c r="D113" s="2" t="s">
        <v>349</v>
      </c>
      <c r="E113" s="140"/>
      <c r="F113" s="143"/>
      <c r="G113" s="141"/>
      <c r="H113" s="172"/>
      <c r="I113" s="131"/>
      <c r="J113" s="132"/>
      <c r="K113" s="133"/>
      <c r="L113" s="133"/>
      <c r="M113" s="242">
        <v>43785</v>
      </c>
      <c r="N113" s="242">
        <v>43809</v>
      </c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221"/>
      <c r="CP113" s="223"/>
      <c r="CQ113" s="230"/>
      <c r="CR113" s="230"/>
      <c r="CS113" s="230"/>
      <c r="CT113" s="230"/>
      <c r="CU113" s="230"/>
      <c r="CV113" s="230"/>
      <c r="CW113" s="230"/>
      <c r="CX113" s="224"/>
      <c r="CY113" s="225"/>
      <c r="CZ113" s="225"/>
      <c r="DA113" s="225"/>
      <c r="DB113" s="221"/>
      <c r="DC113" s="221"/>
      <c r="DD113" s="223"/>
      <c r="DE113" s="230"/>
      <c r="DF113" s="225"/>
      <c r="DG113" s="225"/>
      <c r="DH113" s="225"/>
      <c r="DI113" s="221"/>
      <c r="DJ113" s="221"/>
      <c r="DK113" s="221"/>
      <c r="DL113" s="224"/>
      <c r="DM113" s="225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199999999999999" customHeight="1" x14ac:dyDescent="0.4">
      <c r="B114" s="124"/>
      <c r="C114" s="125"/>
      <c r="D114" s="177"/>
      <c r="E114" s="73" t="s">
        <v>342</v>
      </c>
      <c r="F114" s="128"/>
      <c r="G114" s="129"/>
      <c r="H114" s="172" t="s">
        <v>306</v>
      </c>
      <c r="I114" s="131" t="s">
        <v>343</v>
      </c>
      <c r="J114" s="132"/>
      <c r="K114" s="133"/>
      <c r="L114" s="133"/>
      <c r="M114" s="4">
        <v>43785</v>
      </c>
      <c r="N114" s="4">
        <v>43793</v>
      </c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218"/>
      <c r="CP114" s="219"/>
      <c r="CQ114" s="229"/>
      <c r="CR114" s="229"/>
      <c r="CS114" s="229"/>
      <c r="CT114" s="229"/>
      <c r="CU114" s="229"/>
      <c r="CV114" s="229"/>
      <c r="CW114" s="229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77"/>
      <c r="E115" s="73" t="s">
        <v>311</v>
      </c>
      <c r="F115" s="128"/>
      <c r="G115" s="129"/>
      <c r="H115" s="172" t="s">
        <v>308</v>
      </c>
      <c r="I115" s="131"/>
      <c r="J115" s="132"/>
      <c r="K115" s="133"/>
      <c r="L115" s="133"/>
      <c r="M115" s="4">
        <v>43788</v>
      </c>
      <c r="N115" s="4">
        <v>43793</v>
      </c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229"/>
      <c r="CS115" s="229"/>
      <c r="CT115" s="229"/>
      <c r="CU115" s="229"/>
      <c r="CV115" s="229"/>
      <c r="CW115" s="229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199999999999999" customHeight="1" x14ac:dyDescent="0.4">
      <c r="B116" s="124"/>
      <c r="C116" s="125"/>
      <c r="D116" s="177"/>
      <c r="E116" s="73" t="s">
        <v>348</v>
      </c>
      <c r="F116" s="128"/>
      <c r="G116" s="129"/>
      <c r="H116" s="172" t="s">
        <v>358</v>
      </c>
      <c r="I116" s="131"/>
      <c r="J116" s="132"/>
      <c r="K116" s="133"/>
      <c r="L116" s="133"/>
      <c r="M116" s="4">
        <v>43793</v>
      </c>
      <c r="N116" s="4">
        <v>43809</v>
      </c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/>
      <c r="BD116" s="138"/>
      <c r="BE116" s="138"/>
      <c r="BF116" s="138"/>
      <c r="BG116" s="138"/>
      <c r="BH116" s="135"/>
      <c r="BI116" s="136"/>
      <c r="BJ116" s="136"/>
      <c r="BK116" s="136"/>
      <c r="BL116" s="139"/>
      <c r="BM116" s="137"/>
      <c r="BN116" s="137"/>
      <c r="BO116" s="138"/>
      <c r="BP116" s="136"/>
      <c r="BQ116" s="136"/>
      <c r="BR116" s="136"/>
      <c r="BS116" s="139"/>
      <c r="BT116" s="139"/>
      <c r="BU116" s="139"/>
      <c r="BV116" s="135"/>
      <c r="BW116" s="136"/>
      <c r="BX116" s="136"/>
      <c r="BY116" s="136"/>
      <c r="BZ116" s="139"/>
      <c r="CA116" s="139"/>
      <c r="CB116" s="137"/>
      <c r="CC116" s="138"/>
      <c r="CD116" s="136"/>
      <c r="CE116" s="136"/>
      <c r="CF116" s="136"/>
      <c r="CG116" s="139"/>
      <c r="CH116" s="139"/>
      <c r="CI116" s="139"/>
      <c r="CJ116" s="135"/>
      <c r="CK116" s="136"/>
      <c r="CL116" s="136"/>
      <c r="CM116" s="136"/>
      <c r="CN116" s="139"/>
      <c r="CO116" s="139"/>
      <c r="CP116" s="137"/>
      <c r="CQ116" s="138"/>
      <c r="CR116" s="138"/>
      <c r="CS116" s="138"/>
      <c r="CT116" s="138"/>
      <c r="CU116" s="138"/>
      <c r="CV116" s="138"/>
      <c r="CW116" s="229"/>
      <c r="CX116" s="220"/>
      <c r="CY116" s="240"/>
      <c r="CZ116" s="240"/>
      <c r="DA116" s="240"/>
      <c r="DB116" s="218"/>
      <c r="DC116" s="218"/>
      <c r="DD116" s="219"/>
      <c r="DE116" s="229"/>
      <c r="DF116" s="240"/>
      <c r="DG116" s="240"/>
      <c r="DH116" s="240"/>
      <c r="DI116" s="218"/>
      <c r="DJ116" s="218"/>
      <c r="DK116" s="218"/>
      <c r="DL116" s="220"/>
      <c r="DM116" s="240"/>
      <c r="DN116" s="136"/>
      <c r="DO116" s="136"/>
      <c r="DP116" s="139"/>
      <c r="DQ116" s="139"/>
      <c r="DR116" s="137"/>
      <c r="DS116" s="138"/>
      <c r="DT116" s="136"/>
      <c r="DU116" s="136"/>
      <c r="DV116" s="136"/>
      <c r="DW116" s="139"/>
      <c r="DX116" s="139"/>
      <c r="DY116" s="139"/>
      <c r="DZ116" s="173"/>
      <c r="EA116" s="136"/>
      <c r="EB116" s="136"/>
      <c r="EC116" s="136"/>
      <c r="ED116" s="137"/>
    </row>
    <row r="117" spans="2:134" ht="11.4" customHeight="1" x14ac:dyDescent="0.4">
      <c r="B117" s="124"/>
      <c r="C117" s="125"/>
      <c r="D117" s="177"/>
      <c r="E117" s="73" t="s">
        <v>341</v>
      </c>
      <c r="F117" s="128"/>
      <c r="G117" s="129"/>
      <c r="H117" s="172" t="s">
        <v>145</v>
      </c>
      <c r="I117" s="131" t="s">
        <v>344</v>
      </c>
      <c r="J117" s="132"/>
      <c r="K117" s="133"/>
      <c r="L117" s="133"/>
      <c r="M117" s="4">
        <v>43785</v>
      </c>
      <c r="N117" s="4">
        <v>43788</v>
      </c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218"/>
      <c r="CP117" s="219"/>
      <c r="CQ117" s="229"/>
      <c r="CR117" s="229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1.4" customHeight="1" x14ac:dyDescent="0.4">
      <c r="B118" s="124"/>
      <c r="C118" s="125"/>
      <c r="D118" s="177"/>
      <c r="E118" s="73" t="s">
        <v>340</v>
      </c>
      <c r="F118" s="128"/>
      <c r="G118" s="129"/>
      <c r="H118" s="172" t="s">
        <v>359</v>
      </c>
      <c r="I118" s="131"/>
      <c r="J118" s="132"/>
      <c r="K118" s="133"/>
      <c r="L118" s="133"/>
      <c r="M118" s="4">
        <v>43807</v>
      </c>
      <c r="N118" s="4">
        <v>43807</v>
      </c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218"/>
      <c r="DL118" s="220"/>
      <c r="DM118" s="240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1.4" customHeight="1" x14ac:dyDescent="0.4">
      <c r="B119" s="124"/>
      <c r="C119" s="125"/>
      <c r="D119" s="2" t="s">
        <v>294</v>
      </c>
      <c r="E119" s="73"/>
      <c r="F119" s="128"/>
      <c r="G119" s="129"/>
      <c r="H119" s="130"/>
      <c r="I119" s="131"/>
      <c r="J119" s="132"/>
      <c r="K119" s="133"/>
      <c r="L119" s="133"/>
      <c r="M119" s="242">
        <v>43791</v>
      </c>
      <c r="N119" s="242">
        <v>43794</v>
      </c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271"/>
      <c r="CV119" s="271"/>
      <c r="CW119" s="271"/>
      <c r="CX119" s="272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04"/>
      <c r="E120" s="73" t="s">
        <v>316</v>
      </c>
      <c r="F120" s="128"/>
      <c r="G120" s="129"/>
      <c r="H120" s="172" t="s">
        <v>307</v>
      </c>
      <c r="I120" s="131"/>
      <c r="J120" s="132"/>
      <c r="K120" s="133"/>
      <c r="L120" s="133"/>
      <c r="M120" s="4">
        <v>43791</v>
      </c>
      <c r="N120" s="4">
        <v>43793</v>
      </c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/>
      <c r="BZ120" s="139"/>
      <c r="CA120" s="139"/>
      <c r="CB120" s="137"/>
      <c r="CC120" s="138"/>
      <c r="CD120" s="136"/>
      <c r="CE120" s="136"/>
      <c r="CF120" s="136"/>
      <c r="CG120" s="139"/>
      <c r="CH120" s="139"/>
      <c r="CI120" s="139"/>
      <c r="CJ120" s="135"/>
      <c r="CK120" s="136"/>
      <c r="CL120" s="136"/>
      <c r="CM120" s="136"/>
      <c r="CN120" s="139"/>
      <c r="CO120" s="139"/>
      <c r="CP120" s="137"/>
      <c r="CQ120" s="138"/>
      <c r="CR120" s="138"/>
      <c r="CS120" s="138"/>
      <c r="CT120" s="138"/>
      <c r="CU120" s="229"/>
      <c r="CV120" s="229"/>
      <c r="CW120" s="229"/>
      <c r="CX120" s="135"/>
      <c r="CY120" s="136"/>
      <c r="CZ120" s="136"/>
      <c r="DA120" s="136"/>
      <c r="DB120" s="139"/>
      <c r="DC120" s="139"/>
      <c r="DD120" s="137"/>
      <c r="DE120" s="138"/>
      <c r="DF120" s="136"/>
      <c r="DG120" s="136"/>
      <c r="DH120" s="136"/>
      <c r="DI120" s="139"/>
      <c r="DJ120" s="139"/>
      <c r="DK120" s="139"/>
      <c r="DL120" s="135"/>
      <c r="DM120" s="136"/>
      <c r="DN120" s="136"/>
      <c r="DO120" s="136"/>
      <c r="DP120" s="139"/>
      <c r="DQ120" s="139"/>
      <c r="DR120" s="137"/>
      <c r="DS120" s="138"/>
      <c r="DT120" s="136"/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2"/>
      <c r="E121" s="73" t="s">
        <v>310</v>
      </c>
      <c r="F121" s="128"/>
      <c r="G121" s="129"/>
      <c r="H121" s="172" t="s">
        <v>318</v>
      </c>
      <c r="I121" s="131"/>
      <c r="J121" s="132"/>
      <c r="K121" s="133"/>
      <c r="L121" s="133"/>
      <c r="M121" s="4">
        <v>43788</v>
      </c>
      <c r="N121" s="4">
        <v>43791</v>
      </c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/>
      <c r="BZ121" s="139"/>
      <c r="CA121" s="139"/>
      <c r="CB121" s="137"/>
      <c r="CC121" s="138"/>
      <c r="CD121" s="136"/>
      <c r="CE121" s="136"/>
      <c r="CF121" s="136"/>
      <c r="CG121" s="139"/>
      <c r="CH121" s="139"/>
      <c r="CI121" s="139"/>
      <c r="CJ121" s="135"/>
      <c r="CK121" s="136"/>
      <c r="CL121" s="136"/>
      <c r="CM121" s="136"/>
      <c r="CN121" s="139"/>
      <c r="CO121" s="139"/>
      <c r="CP121" s="137"/>
      <c r="CQ121" s="138"/>
      <c r="CR121" s="229"/>
      <c r="CS121" s="229"/>
      <c r="CT121" s="229"/>
      <c r="CU121" s="229"/>
      <c r="CV121" s="138"/>
      <c r="CW121" s="138"/>
      <c r="CX121" s="135"/>
      <c r="CY121" s="136"/>
      <c r="CZ121" s="136"/>
      <c r="DA121" s="136"/>
      <c r="DB121" s="139"/>
      <c r="DC121" s="139"/>
      <c r="DD121" s="137"/>
      <c r="DE121" s="138"/>
      <c r="DF121" s="136"/>
      <c r="DG121" s="136"/>
      <c r="DH121" s="136"/>
      <c r="DI121" s="139"/>
      <c r="DJ121" s="139"/>
      <c r="DK121" s="139"/>
      <c r="DL121" s="135"/>
      <c r="DM121" s="136"/>
      <c r="DN121" s="136"/>
      <c r="DO121" s="136"/>
      <c r="DP121" s="139"/>
      <c r="DQ121" s="139"/>
      <c r="DR121" s="137"/>
      <c r="DS121" s="138"/>
      <c r="DT121" s="136"/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73" t="s">
        <v>336</v>
      </c>
      <c r="F122" s="128"/>
      <c r="G122" s="129"/>
      <c r="H122" s="172" t="s">
        <v>317</v>
      </c>
      <c r="I122" s="131" t="s">
        <v>347</v>
      </c>
      <c r="J122" s="132"/>
      <c r="K122" s="133"/>
      <c r="L122" s="133"/>
      <c r="M122" s="4">
        <v>43794</v>
      </c>
      <c r="N122" s="4">
        <v>43794</v>
      </c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/>
      <c r="BD122" s="138"/>
      <c r="BE122" s="138"/>
      <c r="BF122" s="138"/>
      <c r="BG122" s="138"/>
      <c r="BH122" s="135"/>
      <c r="BI122" s="136"/>
      <c r="BJ122" s="136"/>
      <c r="BK122" s="136"/>
      <c r="BL122" s="139"/>
      <c r="BM122" s="137"/>
      <c r="BN122" s="137"/>
      <c r="BO122" s="138"/>
      <c r="BP122" s="136"/>
      <c r="BQ122" s="136"/>
      <c r="BR122" s="136"/>
      <c r="BS122" s="139"/>
      <c r="BT122" s="139"/>
      <c r="BU122" s="139"/>
      <c r="BV122" s="135"/>
      <c r="BW122" s="136"/>
      <c r="BX122" s="136"/>
      <c r="BY122" s="136"/>
      <c r="BZ122" s="139"/>
      <c r="CA122" s="139"/>
      <c r="CB122" s="137"/>
      <c r="CC122" s="138"/>
      <c r="CD122" s="136"/>
      <c r="CE122" s="136"/>
      <c r="CF122" s="136"/>
      <c r="CG122" s="139"/>
      <c r="CH122" s="139"/>
      <c r="CI122" s="139"/>
      <c r="CJ122" s="135"/>
      <c r="CK122" s="136"/>
      <c r="CL122" s="136"/>
      <c r="CM122" s="136"/>
      <c r="CN122" s="139"/>
      <c r="CO122" s="139"/>
      <c r="CP122" s="137"/>
      <c r="CQ122" s="138"/>
      <c r="CR122" s="138"/>
      <c r="CS122" s="138"/>
      <c r="CT122" s="138"/>
      <c r="CU122" s="138"/>
      <c r="CV122" s="138"/>
      <c r="CW122" s="138"/>
      <c r="CX122" s="220"/>
      <c r="CY122" s="136"/>
      <c r="CZ122" s="136"/>
      <c r="DA122" s="136"/>
      <c r="DB122" s="139"/>
      <c r="DC122" s="139"/>
      <c r="DD122" s="137"/>
      <c r="DE122" s="138"/>
      <c r="DF122" s="136"/>
      <c r="DG122" s="136"/>
      <c r="DH122" s="136"/>
      <c r="DI122" s="139"/>
      <c r="DJ122" s="139"/>
      <c r="DK122" s="139"/>
      <c r="DL122" s="135"/>
      <c r="DM122" s="136"/>
      <c r="DN122" s="136"/>
      <c r="DO122" s="136"/>
      <c r="DP122" s="139"/>
      <c r="DQ122" s="139"/>
      <c r="DR122" s="137"/>
      <c r="DS122" s="138"/>
      <c r="DT122" s="136"/>
      <c r="DU122" s="136"/>
      <c r="DV122" s="136"/>
      <c r="DW122" s="139"/>
      <c r="DX122" s="139"/>
      <c r="DY122" s="139"/>
      <c r="DZ122" s="173"/>
      <c r="EA122" s="136"/>
      <c r="EB122" s="136"/>
      <c r="EC122" s="136"/>
      <c r="ED122" s="137"/>
    </row>
    <row r="123" spans="2:134" ht="10.5" customHeight="1" x14ac:dyDescent="0.4">
      <c r="B123" s="124"/>
      <c r="C123" s="180" t="s">
        <v>365</v>
      </c>
      <c r="D123" s="181"/>
      <c r="E123" s="183"/>
      <c r="F123" s="183"/>
      <c r="G123" s="184"/>
      <c r="H123" s="130"/>
      <c r="I123" s="131"/>
      <c r="J123" s="132"/>
      <c r="K123" s="133"/>
      <c r="L123" s="133"/>
      <c r="M123" s="207">
        <v>43796</v>
      </c>
      <c r="N123" s="207">
        <v>43809</v>
      </c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/>
      <c r="BZ123" s="139"/>
      <c r="CA123" s="139"/>
      <c r="CB123" s="137"/>
      <c r="CC123" s="138"/>
      <c r="CD123" s="136"/>
      <c r="CE123" s="136"/>
      <c r="CF123" s="136"/>
      <c r="CG123" s="139"/>
      <c r="CH123" s="139"/>
      <c r="CI123" s="139"/>
      <c r="CJ123" s="135"/>
      <c r="CK123" s="136"/>
      <c r="CL123" s="136"/>
      <c r="CM123" s="136"/>
      <c r="CN123" s="139"/>
      <c r="CO123" s="139"/>
      <c r="CP123" s="137"/>
      <c r="CQ123" s="138"/>
      <c r="CR123" s="138"/>
      <c r="CS123" s="138"/>
      <c r="CT123" s="138"/>
      <c r="CU123" s="138"/>
      <c r="CV123" s="138"/>
      <c r="CW123" s="138"/>
      <c r="CX123" s="135"/>
      <c r="CY123" s="136"/>
      <c r="CZ123" s="246"/>
      <c r="DA123" s="246"/>
      <c r="DB123" s="243"/>
      <c r="DC123" s="243"/>
      <c r="DD123" s="244"/>
      <c r="DE123" s="250"/>
      <c r="DF123" s="246"/>
      <c r="DG123" s="246"/>
      <c r="DH123" s="246"/>
      <c r="DI123" s="243"/>
      <c r="DJ123" s="243"/>
      <c r="DK123" s="243"/>
      <c r="DL123" s="245"/>
      <c r="DM123" s="246"/>
      <c r="DN123" s="136"/>
      <c r="DO123" s="136"/>
      <c r="DP123" s="139"/>
      <c r="DQ123" s="139"/>
      <c r="DR123" s="137"/>
      <c r="DS123" s="138"/>
      <c r="DT123" s="136"/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3"/>
      <c r="D124" s="2" t="s">
        <v>332</v>
      </c>
      <c r="E124" s="143"/>
      <c r="F124" s="143"/>
      <c r="G124" s="141"/>
      <c r="H124" s="172" t="s">
        <v>333</v>
      </c>
      <c r="I124" s="131"/>
      <c r="J124" s="132"/>
      <c r="K124" s="133"/>
      <c r="L124" s="133"/>
      <c r="M124" s="242">
        <v>43806</v>
      </c>
      <c r="N124" s="242">
        <v>43809</v>
      </c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/>
      <c r="BD124" s="138"/>
      <c r="BE124" s="138"/>
      <c r="BF124" s="138"/>
      <c r="BG124" s="138"/>
      <c r="BH124" s="135"/>
      <c r="BI124" s="136"/>
      <c r="BJ124" s="136"/>
      <c r="BK124" s="136"/>
      <c r="BL124" s="139"/>
      <c r="BM124" s="137"/>
      <c r="BN124" s="137"/>
      <c r="BO124" s="138"/>
      <c r="BP124" s="136"/>
      <c r="BQ124" s="136"/>
      <c r="BR124" s="136"/>
      <c r="BS124" s="139"/>
      <c r="BT124" s="139"/>
      <c r="BU124" s="139"/>
      <c r="BV124" s="135"/>
      <c r="BW124" s="136"/>
      <c r="BX124" s="136"/>
      <c r="BY124" s="136"/>
      <c r="BZ124" s="139"/>
      <c r="CA124" s="139"/>
      <c r="CB124" s="137"/>
      <c r="CC124" s="138"/>
      <c r="CD124" s="136"/>
      <c r="CE124" s="136"/>
      <c r="CF124" s="136"/>
      <c r="CG124" s="139"/>
      <c r="CH124" s="139"/>
      <c r="CI124" s="139"/>
      <c r="CJ124" s="135"/>
      <c r="CK124" s="136"/>
      <c r="CL124" s="136"/>
      <c r="CM124" s="136"/>
      <c r="CN124" s="139"/>
      <c r="CO124" s="139"/>
      <c r="CP124" s="137"/>
      <c r="CQ124" s="138"/>
      <c r="CR124" s="138"/>
      <c r="CS124" s="138"/>
      <c r="CT124" s="138"/>
      <c r="CU124" s="138"/>
      <c r="CV124" s="138"/>
      <c r="CW124" s="138"/>
      <c r="CX124" s="135"/>
      <c r="CY124" s="136"/>
      <c r="CZ124" s="136"/>
      <c r="DA124" s="136"/>
      <c r="DB124" s="139"/>
      <c r="DC124" s="139"/>
      <c r="DD124" s="137"/>
      <c r="DE124" s="138"/>
      <c r="DF124" s="136"/>
      <c r="DG124" s="136"/>
      <c r="DH124" s="136"/>
      <c r="DI124" s="139"/>
      <c r="DJ124" s="221"/>
      <c r="DK124" s="221"/>
      <c r="DL124" s="224"/>
      <c r="DM124" s="225"/>
      <c r="DN124" s="136"/>
      <c r="DO124" s="136"/>
      <c r="DP124" s="139"/>
      <c r="DQ124" s="139"/>
      <c r="DR124" s="137"/>
      <c r="DS124" s="138"/>
      <c r="DT124" s="136"/>
      <c r="DU124" s="136"/>
      <c r="DV124" s="136"/>
      <c r="DW124" s="139"/>
      <c r="DX124" s="139"/>
      <c r="DY124" s="139"/>
      <c r="DZ124" s="173"/>
      <c r="EA124" s="136"/>
      <c r="EB124" s="136"/>
      <c r="EC124" s="136"/>
      <c r="ED124" s="137"/>
    </row>
    <row r="125" spans="2:134" ht="10.5" customHeight="1" x14ac:dyDescent="0.4">
      <c r="B125" s="124"/>
      <c r="C125" s="125"/>
      <c r="D125" s="2" t="s">
        <v>350</v>
      </c>
      <c r="E125" s="128"/>
      <c r="F125" s="128"/>
      <c r="G125" s="129"/>
      <c r="H125" s="130"/>
      <c r="I125" s="131"/>
      <c r="J125" s="132"/>
      <c r="K125" s="133"/>
      <c r="L125" s="133"/>
      <c r="M125" s="242">
        <v>43796</v>
      </c>
      <c r="N125" s="242">
        <v>43809</v>
      </c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/>
      <c r="BZ125" s="139"/>
      <c r="CA125" s="139"/>
      <c r="CB125" s="137"/>
      <c r="CC125" s="138"/>
      <c r="CD125" s="136"/>
      <c r="CE125" s="136"/>
      <c r="CF125" s="136"/>
      <c r="CG125" s="139"/>
      <c r="CH125" s="139"/>
      <c r="CI125" s="139"/>
      <c r="CJ125" s="135"/>
      <c r="CK125" s="136"/>
      <c r="CL125" s="136"/>
      <c r="CM125" s="136"/>
      <c r="CN125" s="139"/>
      <c r="CO125" s="139"/>
      <c r="CP125" s="137"/>
      <c r="CQ125" s="138"/>
      <c r="CR125" s="138"/>
      <c r="CS125" s="138"/>
      <c r="CT125" s="138"/>
      <c r="CU125" s="138"/>
      <c r="CV125" s="138"/>
      <c r="CW125" s="138"/>
      <c r="CX125" s="135"/>
      <c r="CY125" s="136"/>
      <c r="CZ125" s="225"/>
      <c r="DA125" s="225"/>
      <c r="DB125" s="221"/>
      <c r="DC125" s="221"/>
      <c r="DD125" s="223"/>
      <c r="DE125" s="230"/>
      <c r="DF125" s="225"/>
      <c r="DG125" s="225"/>
      <c r="DH125" s="225"/>
      <c r="DI125" s="221"/>
      <c r="DJ125" s="221"/>
      <c r="DK125" s="221"/>
      <c r="DL125" s="224"/>
      <c r="DM125" s="225"/>
      <c r="DN125" s="136"/>
      <c r="DO125" s="136"/>
      <c r="DP125" s="139"/>
      <c r="DQ125" s="139"/>
      <c r="DR125" s="137"/>
      <c r="DS125" s="138"/>
      <c r="DT125" s="136"/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199999999999999" customHeight="1" x14ac:dyDescent="0.4">
      <c r="B126" s="124"/>
      <c r="C126" s="125"/>
      <c r="D126" s="2"/>
      <c r="E126" s="69" t="s">
        <v>315</v>
      </c>
      <c r="F126" s="128"/>
      <c r="G126" s="129"/>
      <c r="H126" s="172" t="s">
        <v>353</v>
      </c>
      <c r="I126" s="131"/>
      <c r="J126" s="132"/>
      <c r="K126" s="133"/>
      <c r="L126" s="133"/>
      <c r="M126" s="4">
        <v>43796</v>
      </c>
      <c r="N126" s="4">
        <v>43796</v>
      </c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/>
      <c r="BD126" s="138"/>
      <c r="BE126" s="138"/>
      <c r="BF126" s="138"/>
      <c r="BG126" s="138"/>
      <c r="BH126" s="135"/>
      <c r="BI126" s="136"/>
      <c r="BJ126" s="136"/>
      <c r="BK126" s="136"/>
      <c r="BL126" s="139"/>
      <c r="BM126" s="137"/>
      <c r="BN126" s="137"/>
      <c r="BO126" s="138"/>
      <c r="BP126" s="136"/>
      <c r="BQ126" s="136"/>
      <c r="BR126" s="136"/>
      <c r="BS126" s="139"/>
      <c r="BT126" s="139"/>
      <c r="BU126" s="139"/>
      <c r="BV126" s="135"/>
      <c r="BW126" s="136"/>
      <c r="BX126" s="136"/>
      <c r="BY126" s="136"/>
      <c r="BZ126" s="139"/>
      <c r="CA126" s="139"/>
      <c r="CB126" s="137"/>
      <c r="CC126" s="138"/>
      <c r="CD126" s="136"/>
      <c r="CE126" s="136"/>
      <c r="CF126" s="136"/>
      <c r="CG126" s="139"/>
      <c r="CH126" s="139"/>
      <c r="CI126" s="139"/>
      <c r="CJ126" s="135"/>
      <c r="CK126" s="136"/>
      <c r="CL126" s="136"/>
      <c r="CM126" s="136"/>
      <c r="CN126" s="139"/>
      <c r="CO126" s="139"/>
      <c r="CP126" s="137"/>
      <c r="CQ126" s="138"/>
      <c r="CR126" s="138"/>
      <c r="CS126" s="138"/>
      <c r="CT126" s="138"/>
      <c r="CU126" s="138"/>
      <c r="CV126" s="138"/>
      <c r="CW126" s="138"/>
      <c r="CX126" s="135"/>
      <c r="CY126" s="136"/>
      <c r="CZ126" s="240"/>
      <c r="DA126" s="136"/>
      <c r="DB126" s="139"/>
      <c r="DC126" s="139"/>
      <c r="DD126" s="137"/>
      <c r="DE126" s="138"/>
      <c r="DF126" s="136"/>
      <c r="DG126" s="136"/>
      <c r="DH126" s="136"/>
      <c r="DI126" s="139"/>
      <c r="DJ126" s="139"/>
      <c r="DK126" s="139"/>
      <c r="DL126" s="135"/>
      <c r="DM126" s="136"/>
      <c r="DN126" s="136"/>
      <c r="DO126" s="136"/>
      <c r="DP126" s="139"/>
      <c r="DQ126" s="139"/>
      <c r="DR126" s="137"/>
      <c r="DS126" s="138"/>
      <c r="DT126" s="136"/>
      <c r="DU126" s="136"/>
      <c r="DV126" s="136"/>
      <c r="DW126" s="139"/>
      <c r="DX126" s="139"/>
      <c r="DY126" s="139"/>
      <c r="DZ126" s="173"/>
      <c r="EA126" s="136"/>
      <c r="EB126" s="136"/>
      <c r="EC126" s="136"/>
      <c r="ED126" s="137"/>
    </row>
    <row r="127" spans="2:134" ht="10.5" customHeight="1" x14ac:dyDescent="0.4">
      <c r="B127" s="124"/>
      <c r="C127" s="125"/>
      <c r="D127" s="126"/>
      <c r="E127" s="69" t="s">
        <v>334</v>
      </c>
      <c r="F127" s="128"/>
      <c r="G127" s="129"/>
      <c r="H127" s="172" t="s">
        <v>354</v>
      </c>
      <c r="I127" s="131"/>
      <c r="J127" s="132"/>
      <c r="K127" s="133"/>
      <c r="L127" s="133"/>
      <c r="M127" s="4">
        <v>43805</v>
      </c>
      <c r="N127" s="4">
        <v>43809</v>
      </c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/>
      <c r="BD127" s="138"/>
      <c r="BE127" s="138"/>
      <c r="BF127" s="138"/>
      <c r="BG127" s="138"/>
      <c r="BH127" s="135"/>
      <c r="BI127" s="136"/>
      <c r="BJ127" s="136"/>
      <c r="BK127" s="136"/>
      <c r="BL127" s="139"/>
      <c r="BM127" s="137"/>
      <c r="BN127" s="137"/>
      <c r="BO127" s="138"/>
      <c r="BP127" s="136"/>
      <c r="BQ127" s="136"/>
      <c r="BR127" s="136"/>
      <c r="BS127" s="139"/>
      <c r="BT127" s="268" t="s">
        <v>309</v>
      </c>
      <c r="BU127" s="139"/>
      <c r="BV127" s="135"/>
      <c r="BW127" s="136"/>
      <c r="BX127" s="136"/>
      <c r="BY127" s="136"/>
      <c r="BZ127" s="139"/>
      <c r="CA127" s="139"/>
      <c r="CB127" s="137"/>
      <c r="CC127" s="138"/>
      <c r="CD127" s="136"/>
      <c r="CE127" s="136"/>
      <c r="CF127" s="136"/>
      <c r="CG127" s="139"/>
      <c r="CH127" s="139"/>
      <c r="CI127" s="139"/>
      <c r="CJ127" s="135"/>
      <c r="CK127" s="136"/>
      <c r="CL127" s="136"/>
      <c r="CM127" s="136"/>
      <c r="CN127" s="139"/>
      <c r="CO127" s="139"/>
      <c r="CP127" s="137"/>
      <c r="CQ127" s="138"/>
      <c r="CR127" s="138"/>
      <c r="CS127" s="138"/>
      <c r="CT127" s="138"/>
      <c r="CU127" s="138"/>
      <c r="CV127" s="138"/>
      <c r="CW127" s="138"/>
      <c r="CX127" s="135"/>
      <c r="CY127" s="136"/>
      <c r="CZ127" s="136"/>
      <c r="DA127" s="136"/>
      <c r="DB127" s="139"/>
      <c r="DC127" s="139"/>
      <c r="DD127" s="137"/>
      <c r="DE127" s="138"/>
      <c r="DF127" s="136"/>
      <c r="DG127" s="136"/>
      <c r="DH127" s="136"/>
      <c r="DI127" s="218"/>
      <c r="DJ127" s="218"/>
      <c r="DK127" s="218"/>
      <c r="DL127" s="220"/>
      <c r="DM127" s="240"/>
      <c r="DN127" s="136"/>
      <c r="DO127" s="136"/>
      <c r="DP127" s="139"/>
      <c r="DQ127" s="139"/>
      <c r="DR127" s="137"/>
      <c r="DS127" s="138"/>
      <c r="DT127" s="136"/>
      <c r="DU127" s="136"/>
      <c r="DV127" s="136"/>
      <c r="DW127" s="139"/>
      <c r="DX127" s="139"/>
      <c r="DY127" s="139"/>
      <c r="DZ127" s="173"/>
      <c r="EA127" s="136"/>
      <c r="EB127" s="136"/>
      <c r="EC127" s="136"/>
      <c r="ED127" s="137"/>
    </row>
    <row r="128" spans="2:134" ht="10.5" customHeight="1" x14ac:dyDescent="0.4">
      <c r="B128" s="124"/>
      <c r="C128" s="125"/>
      <c r="D128" s="2"/>
      <c r="E128" s="69" t="s">
        <v>335</v>
      </c>
      <c r="F128" s="128"/>
      <c r="G128" s="129"/>
      <c r="H128" s="172" t="s">
        <v>355</v>
      </c>
      <c r="I128" s="80"/>
      <c r="J128" s="132"/>
      <c r="K128" s="133"/>
      <c r="L128" s="133"/>
      <c r="M128" s="4">
        <v>43808</v>
      </c>
      <c r="N128" s="4">
        <v>43809</v>
      </c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/>
      <c r="BD128" s="138"/>
      <c r="BE128" s="138"/>
      <c r="BF128" s="138"/>
      <c r="BG128" s="138"/>
      <c r="BH128" s="135"/>
      <c r="BI128" s="136"/>
      <c r="BJ128" s="136"/>
      <c r="BK128" s="136"/>
      <c r="BL128" s="139"/>
      <c r="BM128" s="137"/>
      <c r="BN128" s="137"/>
      <c r="BO128" s="138"/>
      <c r="BP128" s="136"/>
      <c r="BQ128" s="136"/>
      <c r="BR128" s="136"/>
      <c r="BS128" s="139"/>
      <c r="BT128" s="139"/>
      <c r="BU128" s="139"/>
      <c r="BV128" s="135"/>
      <c r="BW128" s="136"/>
      <c r="BX128" s="136"/>
      <c r="BY128" s="136"/>
      <c r="BZ128" s="139"/>
      <c r="CA128" s="139"/>
      <c r="CB128" s="137"/>
      <c r="CC128" s="138"/>
      <c r="CD128" s="136"/>
      <c r="CE128" s="136"/>
      <c r="CF128" s="136"/>
      <c r="CG128" s="139"/>
      <c r="CH128" s="139"/>
      <c r="CI128" s="139"/>
      <c r="CJ128" s="135"/>
      <c r="CK128" s="136"/>
      <c r="CL128" s="136"/>
      <c r="CM128" s="136"/>
      <c r="CN128" s="139"/>
      <c r="CO128" s="139"/>
      <c r="CP128" s="137"/>
      <c r="CQ128" s="138"/>
      <c r="CR128" s="138"/>
      <c r="CS128" s="138"/>
      <c r="CT128" s="138"/>
      <c r="CU128" s="138"/>
      <c r="CV128" s="138"/>
      <c r="CW128" s="138"/>
      <c r="CX128" s="135"/>
      <c r="CY128" s="136"/>
      <c r="CZ128" s="136"/>
      <c r="DA128" s="136"/>
      <c r="DB128" s="139"/>
      <c r="DC128" s="139"/>
      <c r="DD128" s="137"/>
      <c r="DE128" s="138"/>
      <c r="DF128" s="136"/>
      <c r="DG128" s="136"/>
      <c r="DH128" s="136"/>
      <c r="DI128" s="139"/>
      <c r="DJ128" s="139"/>
      <c r="DK128" s="139"/>
      <c r="DL128" s="220"/>
      <c r="DM128" s="240"/>
      <c r="DN128" s="136"/>
      <c r="DO128" s="136"/>
      <c r="DP128" s="139"/>
      <c r="DQ128" s="139"/>
      <c r="DR128" s="137"/>
      <c r="DS128" s="138"/>
      <c r="DT128" s="136"/>
      <c r="DU128" s="136"/>
      <c r="DV128" s="136"/>
      <c r="DW128" s="139"/>
      <c r="DX128" s="139"/>
      <c r="DY128" s="139"/>
      <c r="DZ128" s="173"/>
      <c r="EA128" s="136"/>
      <c r="EB128" s="136"/>
      <c r="EC128" s="136"/>
      <c r="ED128" s="137"/>
    </row>
    <row r="129" spans="2:134" ht="10.5" customHeight="1" x14ac:dyDescent="0.4">
      <c r="B129" s="124"/>
      <c r="C129" s="125"/>
      <c r="D129" s="126"/>
      <c r="E129" s="69"/>
      <c r="F129" s="177"/>
      <c r="G129" s="129"/>
      <c r="H129" s="130"/>
      <c r="I129" s="80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/>
      <c r="BD129" s="138"/>
      <c r="BE129" s="138"/>
      <c r="BF129" s="138"/>
      <c r="BG129" s="138"/>
      <c r="BH129" s="135"/>
      <c r="BI129" s="136"/>
      <c r="BJ129" s="136"/>
      <c r="BK129" s="136"/>
      <c r="BL129" s="139"/>
      <c r="BM129" s="137"/>
      <c r="BN129" s="137"/>
      <c r="BO129" s="138"/>
      <c r="BP129" s="136"/>
      <c r="BQ129" s="136"/>
      <c r="BR129" s="136"/>
      <c r="BS129" s="139"/>
      <c r="BT129" s="139"/>
      <c r="BU129" s="139"/>
      <c r="BV129" s="135"/>
      <c r="BW129" s="136"/>
      <c r="BX129" s="136"/>
      <c r="BY129" s="136"/>
      <c r="BZ129" s="139"/>
      <c r="CA129" s="139"/>
      <c r="CB129" s="137"/>
      <c r="CC129" s="138"/>
      <c r="CD129" s="136"/>
      <c r="CE129" s="136"/>
      <c r="CF129" s="136"/>
      <c r="CG129" s="139"/>
      <c r="CH129" s="139"/>
      <c r="CI129" s="139"/>
      <c r="CJ129" s="135"/>
      <c r="CK129" s="136"/>
      <c r="CL129" s="136"/>
      <c r="CM129" s="136"/>
      <c r="CN129" s="139"/>
      <c r="CO129" s="139"/>
      <c r="CP129" s="137"/>
      <c r="CQ129" s="138"/>
      <c r="CR129" s="138"/>
      <c r="CS129" s="138"/>
      <c r="CT129" s="138"/>
      <c r="CU129" s="138"/>
      <c r="CV129" s="138"/>
      <c r="CW129" s="138"/>
      <c r="CX129" s="135"/>
      <c r="CY129" s="136"/>
      <c r="CZ129" s="136"/>
      <c r="DA129" s="136"/>
      <c r="DB129" s="139"/>
      <c r="DC129" s="139"/>
      <c r="DD129" s="137"/>
      <c r="DE129" s="138"/>
      <c r="DF129" s="136"/>
      <c r="DG129" s="136"/>
      <c r="DH129" s="136"/>
      <c r="DI129" s="139"/>
      <c r="DJ129" s="139"/>
      <c r="DK129" s="139"/>
      <c r="DL129" s="135"/>
      <c r="DM129" s="136"/>
      <c r="DN129" s="136"/>
      <c r="DO129" s="136"/>
      <c r="DP129" s="139"/>
      <c r="DQ129" s="139"/>
      <c r="DR129" s="137"/>
      <c r="DS129" s="138"/>
      <c r="DT129" s="136"/>
      <c r="DU129" s="136"/>
      <c r="DV129" s="136"/>
      <c r="DW129" s="139"/>
      <c r="DX129" s="139"/>
      <c r="DY129" s="139"/>
      <c r="DZ129" s="173"/>
      <c r="EA129" s="136"/>
      <c r="EB129" s="136"/>
      <c r="EC129" s="136"/>
      <c r="ED129" s="137"/>
    </row>
    <row r="130" spans="2:134" ht="10.5" customHeight="1" x14ac:dyDescent="0.4">
      <c r="B130" s="124"/>
      <c r="C130" s="125"/>
      <c r="D130" s="126"/>
      <c r="E130" s="69"/>
      <c r="F130" s="177"/>
      <c r="G130" s="129"/>
      <c r="H130" s="130"/>
      <c r="I130" s="80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/>
      <c r="BD130" s="138"/>
      <c r="BE130" s="138"/>
      <c r="BF130" s="138"/>
      <c r="BG130" s="138"/>
      <c r="BH130" s="135"/>
      <c r="BI130" s="136"/>
      <c r="BJ130" s="136"/>
      <c r="BK130" s="136"/>
      <c r="BL130" s="139"/>
      <c r="BM130" s="137"/>
      <c r="BN130" s="137"/>
      <c r="BO130" s="138"/>
      <c r="BP130" s="136"/>
      <c r="BQ130" s="136"/>
      <c r="BR130" s="136"/>
      <c r="BS130" s="139"/>
      <c r="BT130" s="139"/>
      <c r="BU130" s="139"/>
      <c r="BV130" s="135"/>
      <c r="BW130" s="136"/>
      <c r="BX130" s="136"/>
      <c r="BY130" s="136"/>
      <c r="BZ130" s="139"/>
      <c r="CA130" s="139"/>
      <c r="CB130" s="137"/>
      <c r="CC130" s="138"/>
      <c r="CD130" s="136"/>
      <c r="CE130" s="136"/>
      <c r="CF130" s="136"/>
      <c r="CG130" s="139"/>
      <c r="CH130" s="139"/>
      <c r="CI130" s="139"/>
      <c r="CJ130" s="135"/>
      <c r="CK130" s="136"/>
      <c r="CL130" s="136"/>
      <c r="CM130" s="136"/>
      <c r="CN130" s="139"/>
      <c r="CO130" s="139"/>
      <c r="CP130" s="137"/>
      <c r="CQ130" s="138"/>
      <c r="CR130" s="138"/>
      <c r="CS130" s="138"/>
      <c r="CT130" s="138"/>
      <c r="CU130" s="138"/>
      <c r="CV130" s="138"/>
      <c r="CW130" s="138"/>
      <c r="CX130" s="135"/>
      <c r="CY130" s="136"/>
      <c r="CZ130" s="136"/>
      <c r="DA130" s="136"/>
      <c r="DB130" s="139"/>
      <c r="DC130" s="139"/>
      <c r="DD130" s="137"/>
      <c r="DE130" s="138"/>
      <c r="DF130" s="136"/>
      <c r="DG130" s="136"/>
      <c r="DH130" s="136"/>
      <c r="DI130" s="139"/>
      <c r="DJ130" s="139"/>
      <c r="DK130" s="139"/>
      <c r="DL130" s="135"/>
      <c r="DM130" s="136"/>
      <c r="DN130" s="136"/>
      <c r="DO130" s="136"/>
      <c r="DP130" s="139"/>
      <c r="DQ130" s="139"/>
      <c r="DR130" s="137"/>
      <c r="DS130" s="138"/>
      <c r="DT130" s="136"/>
      <c r="DU130" s="136"/>
      <c r="DV130" s="136"/>
      <c r="DW130" s="139"/>
      <c r="DX130" s="139"/>
      <c r="DY130" s="139"/>
      <c r="DZ130" s="173"/>
      <c r="EA130" s="136"/>
      <c r="EB130" s="136"/>
      <c r="EC130" s="136"/>
      <c r="ED130" s="137"/>
    </row>
    <row r="131" spans="2:134" ht="10.5" customHeight="1" x14ac:dyDescent="0.4">
      <c r="B131" s="124"/>
      <c r="C131" s="125"/>
      <c r="D131" s="126"/>
      <c r="E131" s="69"/>
      <c r="F131" s="177"/>
      <c r="G131" s="129"/>
      <c r="H131" s="130"/>
      <c r="I131" s="80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/>
      <c r="BD131" s="138"/>
      <c r="BE131" s="138"/>
      <c r="BF131" s="138"/>
      <c r="BG131" s="138"/>
      <c r="BH131" s="135"/>
      <c r="BI131" s="136"/>
      <c r="BJ131" s="136"/>
      <c r="BK131" s="136"/>
      <c r="BL131" s="139"/>
      <c r="BM131" s="137"/>
      <c r="BN131" s="137"/>
      <c r="BO131" s="138"/>
      <c r="BP131" s="136"/>
      <c r="BQ131" s="136"/>
      <c r="BR131" s="136"/>
      <c r="BS131" s="139"/>
      <c r="BT131" s="139"/>
      <c r="BU131" s="139"/>
      <c r="BV131" s="135"/>
      <c r="BW131" s="136"/>
      <c r="BX131" s="136"/>
      <c r="BY131" s="136"/>
      <c r="BZ131" s="139"/>
      <c r="CA131" s="139"/>
      <c r="CB131" s="137"/>
      <c r="CC131" s="138"/>
      <c r="CD131" s="136"/>
      <c r="CE131" s="136"/>
      <c r="CF131" s="136"/>
      <c r="CG131" s="139"/>
      <c r="CH131" s="139"/>
      <c r="CI131" s="139"/>
      <c r="CJ131" s="135"/>
      <c r="CK131" s="136"/>
      <c r="CL131" s="136"/>
      <c r="CM131" s="136"/>
      <c r="CN131" s="139"/>
      <c r="CO131" s="139"/>
      <c r="CP131" s="137"/>
      <c r="CQ131" s="138"/>
      <c r="CR131" s="138"/>
      <c r="CS131" s="138"/>
      <c r="CT131" s="138"/>
      <c r="CU131" s="138"/>
      <c r="CV131" s="138"/>
      <c r="CW131" s="138"/>
      <c r="CX131" s="135"/>
      <c r="CY131" s="136"/>
      <c r="CZ131" s="136"/>
      <c r="DA131" s="136"/>
      <c r="DB131" s="139"/>
      <c r="DC131" s="139"/>
      <c r="DD131" s="137"/>
      <c r="DE131" s="138"/>
      <c r="DF131" s="136"/>
      <c r="DG131" s="136"/>
      <c r="DH131" s="136"/>
      <c r="DI131" s="139"/>
      <c r="DJ131" s="139"/>
      <c r="DK131" s="139"/>
      <c r="DL131" s="135"/>
      <c r="DM131" s="136"/>
      <c r="DN131" s="136"/>
      <c r="DO131" s="136"/>
      <c r="DP131" s="139"/>
      <c r="DQ131" s="139"/>
      <c r="DR131" s="137"/>
      <c r="DS131" s="138"/>
      <c r="DT131" s="136"/>
      <c r="DU131" s="136"/>
      <c r="DV131" s="136"/>
      <c r="DW131" s="139"/>
      <c r="DX131" s="139"/>
      <c r="DY131" s="139"/>
      <c r="DZ131" s="173"/>
      <c r="EA131" s="136"/>
      <c r="EB131" s="136"/>
      <c r="EC131" s="136"/>
      <c r="ED131" s="137"/>
    </row>
    <row r="132" spans="2:134" ht="10.5" customHeight="1" x14ac:dyDescent="0.4">
      <c r="B132" s="124"/>
      <c r="C132" s="125"/>
      <c r="D132" s="126"/>
      <c r="E132" s="69"/>
      <c r="F132" s="263"/>
      <c r="G132" s="129"/>
      <c r="H132" s="130"/>
      <c r="I132" s="80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/>
      <c r="CQ132" s="138"/>
      <c r="CR132" s="138"/>
      <c r="CS132" s="138"/>
      <c r="CT132" s="138"/>
      <c r="CU132" s="138"/>
      <c r="CV132" s="138"/>
      <c r="CW132" s="138"/>
      <c r="CX132" s="135"/>
      <c r="CY132" s="136"/>
      <c r="CZ132" s="136"/>
      <c r="DA132" s="136"/>
      <c r="DB132" s="139"/>
      <c r="DC132" s="139"/>
      <c r="DD132" s="137"/>
      <c r="DE132" s="138"/>
      <c r="DF132" s="136"/>
      <c r="DG132" s="136"/>
      <c r="DH132" s="136"/>
      <c r="DI132" s="139"/>
      <c r="DJ132" s="139"/>
      <c r="DK132" s="139"/>
      <c r="DL132" s="135"/>
      <c r="DM132" s="136"/>
      <c r="DN132" s="136"/>
      <c r="DO132" s="136"/>
      <c r="DP132" s="139"/>
      <c r="DQ132" s="139"/>
      <c r="DR132" s="137"/>
      <c r="DS132" s="138"/>
      <c r="DT132" s="136"/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/>
      <c r="CQ133" s="138"/>
      <c r="CR133" s="138"/>
      <c r="CS133" s="138"/>
      <c r="CT133" s="138"/>
      <c r="CU133" s="138"/>
      <c r="CV133" s="138"/>
      <c r="CW133" s="138"/>
      <c r="CX133" s="135"/>
      <c r="CY133" s="136"/>
      <c r="CZ133" s="136"/>
      <c r="DA133" s="136"/>
      <c r="DB133" s="139"/>
      <c r="DC133" s="139"/>
      <c r="DD133" s="137"/>
      <c r="DE133" s="138"/>
      <c r="DF133" s="136"/>
      <c r="DG133" s="136"/>
      <c r="DH133" s="136"/>
      <c r="DI133" s="139"/>
      <c r="DJ133" s="139"/>
      <c r="DK133" s="139"/>
      <c r="DL133" s="135"/>
      <c r="DM133" s="136"/>
      <c r="DN133" s="136"/>
      <c r="DO133" s="136"/>
      <c r="DP133" s="139"/>
      <c r="DQ133" s="139"/>
      <c r="DR133" s="137"/>
      <c r="DS133" s="138"/>
      <c r="DT133" s="136"/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2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/>
      <c r="CQ134" s="138"/>
      <c r="CR134" s="138"/>
      <c r="CS134" s="138"/>
      <c r="CT134" s="138"/>
      <c r="CU134" s="138"/>
      <c r="CV134" s="138"/>
      <c r="CW134" s="138"/>
      <c r="CX134" s="135"/>
      <c r="CY134" s="136"/>
      <c r="CZ134" s="136"/>
      <c r="DA134" s="136"/>
      <c r="DB134" s="139"/>
      <c r="DC134" s="139"/>
      <c r="DD134" s="137"/>
      <c r="DE134" s="138"/>
      <c r="DF134" s="136"/>
      <c r="DG134" s="136"/>
      <c r="DH134" s="136"/>
      <c r="DI134" s="139"/>
      <c r="DJ134" s="139"/>
      <c r="DK134" s="139"/>
      <c r="DL134" s="135"/>
      <c r="DM134" s="136"/>
      <c r="DN134" s="136"/>
      <c r="DO134" s="136"/>
      <c r="DP134" s="139"/>
      <c r="DQ134" s="139"/>
      <c r="DR134" s="137"/>
      <c r="DS134" s="138"/>
      <c r="DT134" s="136"/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8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/>
      <c r="CQ135" s="138"/>
      <c r="CR135" s="138"/>
      <c r="CS135" s="138"/>
      <c r="CT135" s="138"/>
      <c r="CU135" s="138"/>
      <c r="CV135" s="138"/>
      <c r="CW135" s="138"/>
      <c r="CX135" s="135"/>
      <c r="CY135" s="136"/>
      <c r="CZ135" s="136"/>
      <c r="DA135" s="136"/>
      <c r="DB135" s="139"/>
      <c r="DC135" s="139"/>
      <c r="DD135" s="137"/>
      <c r="DE135" s="138"/>
      <c r="DF135" s="136"/>
      <c r="DG135" s="136"/>
      <c r="DH135" s="136"/>
      <c r="DI135" s="139"/>
      <c r="DJ135" s="139"/>
      <c r="DK135" s="139"/>
      <c r="DL135" s="135"/>
      <c r="DM135" s="136"/>
      <c r="DN135" s="136"/>
      <c r="DO135" s="136"/>
      <c r="DP135" s="139"/>
      <c r="DQ135" s="139"/>
      <c r="DR135" s="137"/>
      <c r="DS135" s="138"/>
      <c r="DT135" s="136"/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69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/>
      <c r="CQ136" s="138"/>
      <c r="CR136" s="138"/>
      <c r="CS136" s="138"/>
      <c r="CT136" s="138"/>
      <c r="CU136" s="138"/>
      <c r="CV136" s="138"/>
      <c r="CW136" s="138"/>
      <c r="CX136" s="135"/>
      <c r="CY136" s="136"/>
      <c r="CZ136" s="136"/>
      <c r="DA136" s="136"/>
      <c r="DB136" s="139"/>
      <c r="DC136" s="139"/>
      <c r="DD136" s="137"/>
      <c r="DE136" s="138"/>
      <c r="DF136" s="136"/>
      <c r="DG136" s="136"/>
      <c r="DH136" s="136"/>
      <c r="DI136" s="139"/>
      <c r="DJ136" s="139"/>
      <c r="DK136" s="139"/>
      <c r="DL136" s="135"/>
      <c r="DM136" s="136"/>
      <c r="DN136" s="136"/>
      <c r="DO136" s="136"/>
      <c r="DP136" s="139"/>
      <c r="DQ136" s="139"/>
      <c r="DR136" s="137"/>
      <c r="DS136" s="138"/>
      <c r="DT136" s="136"/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69"/>
      <c r="F137" s="69"/>
      <c r="G137" s="6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/>
      <c r="CQ137" s="138"/>
      <c r="CR137" s="138"/>
      <c r="CS137" s="138"/>
      <c r="CT137" s="138"/>
      <c r="CU137" s="138"/>
      <c r="CV137" s="138"/>
      <c r="CW137" s="138"/>
      <c r="CX137" s="135"/>
      <c r="CY137" s="136"/>
      <c r="CZ137" s="136"/>
      <c r="DA137" s="136"/>
      <c r="DB137" s="139"/>
      <c r="DC137" s="139"/>
      <c r="DD137" s="137"/>
      <c r="DE137" s="138"/>
      <c r="DF137" s="136"/>
      <c r="DG137" s="136"/>
      <c r="DH137" s="136"/>
      <c r="DI137" s="139"/>
      <c r="DJ137" s="139"/>
      <c r="DK137" s="139"/>
      <c r="DL137" s="135"/>
      <c r="DM137" s="136"/>
      <c r="DN137" s="136"/>
      <c r="DO137" s="136"/>
      <c r="DP137" s="139"/>
      <c r="DQ137" s="139"/>
      <c r="DR137" s="137"/>
      <c r="DS137" s="138"/>
      <c r="DT137" s="136"/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69"/>
      <c r="F138" s="69"/>
      <c r="G138" s="69"/>
      <c r="H138" s="130"/>
      <c r="I138" s="133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/>
      <c r="CQ138" s="138"/>
      <c r="CR138" s="138"/>
      <c r="CS138" s="138"/>
      <c r="CT138" s="138"/>
      <c r="CU138" s="138"/>
      <c r="CV138" s="138"/>
      <c r="CW138" s="138"/>
      <c r="CX138" s="135"/>
      <c r="CY138" s="136"/>
      <c r="CZ138" s="136"/>
      <c r="DA138" s="136"/>
      <c r="DB138" s="139"/>
      <c r="DC138" s="139"/>
      <c r="DD138" s="137"/>
      <c r="DE138" s="138"/>
      <c r="DF138" s="136"/>
      <c r="DG138" s="136"/>
      <c r="DH138" s="136"/>
      <c r="DI138" s="139"/>
      <c r="DJ138" s="139"/>
      <c r="DK138" s="139"/>
      <c r="DL138" s="135"/>
      <c r="DM138" s="136"/>
      <c r="DN138" s="136"/>
      <c r="DO138" s="136"/>
      <c r="DP138" s="139"/>
      <c r="DQ138" s="139"/>
      <c r="DR138" s="137"/>
      <c r="DS138" s="138"/>
      <c r="DT138" s="136"/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69"/>
      <c r="F139" s="69"/>
      <c r="G139" s="6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/>
      <c r="CQ139" s="138"/>
      <c r="CR139" s="138"/>
      <c r="CS139" s="138"/>
      <c r="CT139" s="138"/>
      <c r="CU139" s="138"/>
      <c r="CV139" s="138"/>
      <c r="CW139" s="138"/>
      <c r="CX139" s="135"/>
      <c r="CY139" s="136"/>
      <c r="CZ139" s="136"/>
      <c r="DA139" s="136"/>
      <c r="DB139" s="139"/>
      <c r="DC139" s="139"/>
      <c r="DD139" s="137"/>
      <c r="DE139" s="138"/>
      <c r="DF139" s="136"/>
      <c r="DG139" s="136"/>
      <c r="DH139" s="136"/>
      <c r="DI139" s="139"/>
      <c r="DJ139" s="139"/>
      <c r="DK139" s="139"/>
      <c r="DL139" s="135"/>
      <c r="DM139" s="136"/>
      <c r="DN139" s="136"/>
      <c r="DO139" s="136"/>
      <c r="DP139" s="139"/>
      <c r="DQ139" s="139"/>
      <c r="DR139" s="137"/>
      <c r="DS139" s="138"/>
      <c r="DT139" s="136"/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/>
      <c r="CQ140" s="138"/>
      <c r="CR140" s="138"/>
      <c r="CS140" s="138"/>
      <c r="CT140" s="138"/>
      <c r="CU140" s="138"/>
      <c r="CV140" s="138"/>
      <c r="CW140" s="138"/>
      <c r="CX140" s="135"/>
      <c r="CY140" s="136"/>
      <c r="CZ140" s="136"/>
      <c r="DA140" s="136"/>
      <c r="DB140" s="139"/>
      <c r="DC140" s="139"/>
      <c r="DD140" s="137"/>
      <c r="DE140" s="138"/>
      <c r="DF140" s="136"/>
      <c r="DG140" s="136"/>
      <c r="DH140" s="136"/>
      <c r="DI140" s="139"/>
      <c r="DJ140" s="139"/>
      <c r="DK140" s="139"/>
      <c r="DL140" s="135"/>
      <c r="DM140" s="136"/>
      <c r="DN140" s="136"/>
      <c r="DO140" s="136"/>
      <c r="DP140" s="139"/>
      <c r="DQ140" s="139"/>
      <c r="DR140" s="137"/>
      <c r="DS140" s="138"/>
      <c r="DT140" s="136"/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3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/>
      <c r="CQ141" s="138"/>
      <c r="CR141" s="138"/>
      <c r="CS141" s="138"/>
      <c r="CT141" s="138"/>
      <c r="CU141" s="138"/>
      <c r="CV141" s="138"/>
      <c r="CW141" s="138"/>
      <c r="CX141" s="135"/>
      <c r="CY141" s="136"/>
      <c r="CZ141" s="136"/>
      <c r="DA141" s="136"/>
      <c r="DB141" s="139"/>
      <c r="DC141" s="139"/>
      <c r="DD141" s="137"/>
      <c r="DE141" s="138"/>
      <c r="DF141" s="136"/>
      <c r="DG141" s="136"/>
      <c r="DH141" s="136"/>
      <c r="DI141" s="139"/>
      <c r="DJ141" s="139"/>
      <c r="DK141" s="139"/>
      <c r="DL141" s="135"/>
      <c r="DM141" s="136"/>
      <c r="DN141" s="136"/>
      <c r="DO141" s="136"/>
      <c r="DP141" s="139"/>
      <c r="DQ141" s="139"/>
      <c r="DR141" s="137"/>
      <c r="DS141" s="138"/>
      <c r="DT141" s="136"/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/>
      <c r="CQ142" s="138"/>
      <c r="CR142" s="138"/>
      <c r="CS142" s="138"/>
      <c r="CT142" s="138"/>
      <c r="CU142" s="138"/>
      <c r="CV142" s="138"/>
      <c r="CW142" s="138"/>
      <c r="CX142" s="135"/>
      <c r="CY142" s="136"/>
      <c r="CZ142" s="136"/>
      <c r="DA142" s="136"/>
      <c r="DB142" s="139"/>
      <c r="DC142" s="139"/>
      <c r="DD142" s="137"/>
      <c r="DE142" s="138"/>
      <c r="DF142" s="136"/>
      <c r="DG142" s="136"/>
      <c r="DH142" s="136"/>
      <c r="DI142" s="139"/>
      <c r="DJ142" s="139"/>
      <c r="DK142" s="139"/>
      <c r="DL142" s="135"/>
      <c r="DM142" s="136"/>
      <c r="DN142" s="136"/>
      <c r="DO142" s="136"/>
      <c r="DP142" s="139"/>
      <c r="DQ142" s="139"/>
      <c r="DR142" s="137"/>
      <c r="DS142" s="138"/>
      <c r="DT142" s="136"/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/>
      <c r="CQ143" s="138"/>
      <c r="CR143" s="138"/>
      <c r="CS143" s="138"/>
      <c r="CT143" s="138"/>
      <c r="CU143" s="138"/>
      <c r="CV143" s="138"/>
      <c r="CW143" s="138"/>
      <c r="CX143" s="135"/>
      <c r="CY143" s="136"/>
      <c r="CZ143" s="136"/>
      <c r="DA143" s="136"/>
      <c r="DB143" s="139"/>
      <c r="DC143" s="139"/>
      <c r="DD143" s="137"/>
      <c r="DE143" s="138"/>
      <c r="DF143" s="136"/>
      <c r="DG143" s="136"/>
      <c r="DH143" s="136"/>
      <c r="DI143" s="139"/>
      <c r="DJ143" s="139"/>
      <c r="DK143" s="139"/>
      <c r="DL143" s="135"/>
      <c r="DM143" s="136"/>
      <c r="DN143" s="136"/>
      <c r="DO143" s="136"/>
      <c r="DP143" s="139"/>
      <c r="DQ143" s="139"/>
      <c r="DR143" s="137"/>
      <c r="DS143" s="138"/>
      <c r="DT143" s="136"/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/>
      <c r="CQ144" s="138"/>
      <c r="CR144" s="138"/>
      <c r="CS144" s="138"/>
      <c r="CT144" s="138"/>
      <c r="CU144" s="138"/>
      <c r="CV144" s="138"/>
      <c r="CW144" s="138"/>
      <c r="CX144" s="135"/>
      <c r="CY144" s="136"/>
      <c r="CZ144" s="136"/>
      <c r="DA144" s="136"/>
      <c r="DB144" s="139"/>
      <c r="DC144" s="139"/>
      <c r="DD144" s="137"/>
      <c r="DE144" s="138"/>
      <c r="DF144" s="136"/>
      <c r="DG144" s="136"/>
      <c r="DH144" s="136"/>
      <c r="DI144" s="139"/>
      <c r="DJ144" s="139"/>
      <c r="DK144" s="139"/>
      <c r="DL144" s="135"/>
      <c r="DM144" s="136"/>
      <c r="DN144" s="136"/>
      <c r="DO144" s="136"/>
      <c r="DP144" s="139"/>
      <c r="DQ144" s="139"/>
      <c r="DR144" s="137"/>
      <c r="DS144" s="138"/>
      <c r="DT144" s="136"/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/>
      <c r="CQ145" s="138"/>
      <c r="CR145" s="138"/>
      <c r="CS145" s="138"/>
      <c r="CT145" s="138"/>
      <c r="CU145" s="138"/>
      <c r="CV145" s="138"/>
      <c r="CW145" s="138"/>
      <c r="CX145" s="135"/>
      <c r="CY145" s="136"/>
      <c r="CZ145" s="136"/>
      <c r="DA145" s="136"/>
      <c r="DB145" s="139"/>
      <c r="DC145" s="139"/>
      <c r="DD145" s="137"/>
      <c r="DE145" s="138"/>
      <c r="DF145" s="136"/>
      <c r="DG145" s="136"/>
      <c r="DH145" s="136"/>
      <c r="DI145" s="139"/>
      <c r="DJ145" s="139"/>
      <c r="DK145" s="139"/>
      <c r="DL145" s="135"/>
      <c r="DM145" s="136"/>
      <c r="DN145" s="136"/>
      <c r="DO145" s="136"/>
      <c r="DP145" s="139"/>
      <c r="DQ145" s="139"/>
      <c r="DR145" s="137"/>
      <c r="DS145" s="138"/>
      <c r="DT145" s="136"/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/>
      <c r="CQ146" s="138"/>
      <c r="CR146" s="138"/>
      <c r="CS146" s="138"/>
      <c r="CT146" s="138"/>
      <c r="CU146" s="138"/>
      <c r="CV146" s="138"/>
      <c r="CW146" s="138"/>
      <c r="CX146" s="135"/>
      <c r="CY146" s="136"/>
      <c r="CZ146" s="136"/>
      <c r="DA146" s="136"/>
      <c r="DB146" s="139"/>
      <c r="DC146" s="139"/>
      <c r="DD146" s="137"/>
      <c r="DE146" s="138"/>
      <c r="DF146" s="136"/>
      <c r="DG146" s="136"/>
      <c r="DH146" s="136"/>
      <c r="DI146" s="139"/>
      <c r="DJ146" s="139"/>
      <c r="DK146" s="139"/>
      <c r="DL146" s="135"/>
      <c r="DM146" s="136"/>
      <c r="DN146" s="136"/>
      <c r="DO146" s="136"/>
      <c r="DP146" s="139"/>
      <c r="DQ146" s="139"/>
      <c r="DR146" s="137"/>
      <c r="DS146" s="138"/>
      <c r="DT146" s="136"/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/>
      <c r="CQ147" s="138"/>
      <c r="CR147" s="138"/>
      <c r="CS147" s="138"/>
      <c r="CT147" s="138"/>
      <c r="CU147" s="138"/>
      <c r="CV147" s="138"/>
      <c r="CW147" s="138"/>
      <c r="CX147" s="135"/>
      <c r="CY147" s="136"/>
      <c r="CZ147" s="136"/>
      <c r="DA147" s="136"/>
      <c r="DB147" s="139"/>
      <c r="DC147" s="139"/>
      <c r="DD147" s="137"/>
      <c r="DE147" s="138"/>
      <c r="DF147" s="136"/>
      <c r="DG147" s="136"/>
      <c r="DH147" s="136"/>
      <c r="DI147" s="139"/>
      <c r="DJ147" s="139"/>
      <c r="DK147" s="139"/>
      <c r="DL147" s="135"/>
      <c r="DM147" s="136"/>
      <c r="DN147" s="136"/>
      <c r="DO147" s="136"/>
      <c r="DP147" s="139"/>
      <c r="DQ147" s="139"/>
      <c r="DR147" s="137"/>
      <c r="DS147" s="138"/>
      <c r="DT147" s="136"/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/>
      <c r="CQ148" s="138"/>
      <c r="CR148" s="138"/>
      <c r="CS148" s="138"/>
      <c r="CT148" s="138"/>
      <c r="CU148" s="138"/>
      <c r="CV148" s="138"/>
      <c r="CW148" s="138"/>
      <c r="CX148" s="135"/>
      <c r="CY148" s="136"/>
      <c r="CZ148" s="136"/>
      <c r="DA148" s="136"/>
      <c r="DB148" s="139"/>
      <c r="DC148" s="139"/>
      <c r="DD148" s="137"/>
      <c r="DE148" s="138"/>
      <c r="DF148" s="136"/>
      <c r="DG148" s="136"/>
      <c r="DH148" s="136"/>
      <c r="DI148" s="139"/>
      <c r="DJ148" s="139"/>
      <c r="DK148" s="139"/>
      <c r="DL148" s="135"/>
      <c r="DM148" s="136"/>
      <c r="DN148" s="136"/>
      <c r="DO148" s="136"/>
      <c r="DP148" s="139"/>
      <c r="DQ148" s="139"/>
      <c r="DR148" s="137"/>
      <c r="DS148" s="138"/>
      <c r="DT148" s="136"/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25"/>
      <c r="D149" s="126"/>
      <c r="E149" s="127"/>
      <c r="F149" s="128"/>
      <c r="G149" s="129"/>
      <c r="H149" s="130"/>
      <c r="I149" s="131"/>
      <c r="J149" s="132"/>
      <c r="K149" s="133"/>
      <c r="L149" s="133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/>
      <c r="CQ149" s="138"/>
      <c r="CR149" s="138"/>
      <c r="CS149" s="138"/>
      <c r="CT149" s="138"/>
      <c r="CU149" s="138"/>
      <c r="CV149" s="138"/>
      <c r="CW149" s="138"/>
      <c r="CX149" s="135"/>
      <c r="CY149" s="136"/>
      <c r="CZ149" s="136"/>
      <c r="DA149" s="136"/>
      <c r="DB149" s="139"/>
      <c r="DC149" s="139"/>
      <c r="DD149" s="137"/>
      <c r="DE149" s="138"/>
      <c r="DF149" s="136"/>
      <c r="DG149" s="136"/>
      <c r="DH149" s="136"/>
      <c r="DI149" s="139"/>
      <c r="DJ149" s="139"/>
      <c r="DK149" s="139"/>
      <c r="DL149" s="135"/>
      <c r="DM149" s="136"/>
      <c r="DN149" s="136"/>
      <c r="DO149" s="136"/>
      <c r="DP149" s="139"/>
      <c r="DQ149" s="139"/>
      <c r="DR149" s="137"/>
      <c r="DS149" s="138"/>
      <c r="DT149" s="136"/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25"/>
      <c r="D150" s="126"/>
      <c r="E150" s="127"/>
      <c r="F150" s="128"/>
      <c r="G150" s="129"/>
      <c r="H150" s="130"/>
      <c r="I150" s="131"/>
      <c r="J150" s="132"/>
      <c r="K150" s="133"/>
      <c r="L150" s="133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/>
      <c r="CQ150" s="138"/>
      <c r="CR150" s="138"/>
      <c r="CS150" s="138"/>
      <c r="CT150" s="138"/>
      <c r="CU150" s="138"/>
      <c r="CV150" s="138"/>
      <c r="CW150" s="138"/>
      <c r="CX150" s="135"/>
      <c r="CY150" s="136"/>
      <c r="CZ150" s="136"/>
      <c r="DA150" s="136"/>
      <c r="DB150" s="139"/>
      <c r="DC150" s="139"/>
      <c r="DD150" s="137"/>
      <c r="DE150" s="138"/>
      <c r="DF150" s="136"/>
      <c r="DG150" s="136"/>
      <c r="DH150" s="136"/>
      <c r="DI150" s="139"/>
      <c r="DJ150" s="139"/>
      <c r="DK150" s="139"/>
      <c r="DL150" s="135"/>
      <c r="DM150" s="136"/>
      <c r="DN150" s="136"/>
      <c r="DO150" s="136"/>
      <c r="DP150" s="139"/>
      <c r="DQ150" s="139"/>
      <c r="DR150" s="137"/>
      <c r="DS150" s="138"/>
      <c r="DT150" s="136"/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25"/>
      <c r="D151" s="126"/>
      <c r="E151" s="127"/>
      <c r="F151" s="128"/>
      <c r="G151" s="129"/>
      <c r="H151" s="130"/>
      <c r="I151" s="131"/>
      <c r="J151" s="132"/>
      <c r="K151" s="133"/>
      <c r="L151" s="133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/>
      <c r="CQ151" s="138"/>
      <c r="CR151" s="138"/>
      <c r="CS151" s="138"/>
      <c r="CT151" s="138"/>
      <c r="CU151" s="138"/>
      <c r="CV151" s="138"/>
      <c r="CW151" s="138"/>
      <c r="CX151" s="135"/>
      <c r="CY151" s="136"/>
      <c r="CZ151" s="136"/>
      <c r="DA151" s="136"/>
      <c r="DB151" s="139"/>
      <c r="DC151" s="139"/>
      <c r="DD151" s="137"/>
      <c r="DE151" s="138"/>
      <c r="DF151" s="136"/>
      <c r="DG151" s="136"/>
      <c r="DH151" s="136"/>
      <c r="DI151" s="139"/>
      <c r="DJ151" s="139"/>
      <c r="DK151" s="139"/>
      <c r="DL151" s="135"/>
      <c r="DM151" s="136"/>
      <c r="DN151" s="136"/>
      <c r="DO151" s="136"/>
      <c r="DP151" s="139"/>
      <c r="DQ151" s="139"/>
      <c r="DR151" s="137"/>
      <c r="DS151" s="138"/>
      <c r="DT151" s="136"/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4">
      <c r="B152" s="124"/>
      <c r="C152" s="125"/>
      <c r="D152" s="126"/>
      <c r="E152" s="127"/>
      <c r="F152" s="128"/>
      <c r="G152" s="129"/>
      <c r="H152" s="130"/>
      <c r="I152" s="131"/>
      <c r="J152" s="132"/>
      <c r="K152" s="133"/>
      <c r="L152" s="133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/>
      <c r="CQ152" s="138"/>
      <c r="CR152" s="138"/>
      <c r="CS152" s="138"/>
      <c r="CT152" s="138"/>
      <c r="CU152" s="138"/>
      <c r="CV152" s="138"/>
      <c r="CW152" s="138"/>
      <c r="CX152" s="135"/>
      <c r="CY152" s="136"/>
      <c r="CZ152" s="136"/>
      <c r="DA152" s="136"/>
      <c r="DB152" s="139"/>
      <c r="DC152" s="139"/>
      <c r="DD152" s="137"/>
      <c r="DE152" s="138"/>
      <c r="DF152" s="136"/>
      <c r="DG152" s="136"/>
      <c r="DH152" s="136"/>
      <c r="DI152" s="139"/>
      <c r="DJ152" s="139"/>
      <c r="DK152" s="139"/>
      <c r="DL152" s="135"/>
      <c r="DM152" s="136"/>
      <c r="DN152" s="136"/>
      <c r="DO152" s="136"/>
      <c r="DP152" s="139"/>
      <c r="DQ152" s="139"/>
      <c r="DR152" s="137"/>
      <c r="DS152" s="138"/>
      <c r="DT152" s="136"/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25"/>
      <c r="D153" s="126"/>
      <c r="E153" s="127"/>
      <c r="F153" s="128"/>
      <c r="G153" s="129"/>
      <c r="H153" s="130"/>
      <c r="I153" s="131"/>
      <c r="J153" s="132"/>
      <c r="K153" s="133"/>
      <c r="L153" s="133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/>
      <c r="CQ153" s="138"/>
      <c r="CR153" s="138"/>
      <c r="CS153" s="138"/>
      <c r="CT153" s="138"/>
      <c r="CU153" s="138"/>
      <c r="CV153" s="138"/>
      <c r="CW153" s="138"/>
      <c r="CX153" s="135"/>
      <c r="CY153" s="136"/>
      <c r="CZ153" s="136"/>
      <c r="DA153" s="136"/>
      <c r="DB153" s="139"/>
      <c r="DC153" s="139"/>
      <c r="DD153" s="137"/>
      <c r="DE153" s="138"/>
      <c r="DF153" s="136"/>
      <c r="DG153" s="136"/>
      <c r="DH153" s="136"/>
      <c r="DI153" s="139"/>
      <c r="DJ153" s="139"/>
      <c r="DK153" s="139"/>
      <c r="DL153" s="135"/>
      <c r="DM153" s="136"/>
      <c r="DN153" s="136"/>
      <c r="DO153" s="136"/>
      <c r="DP153" s="139"/>
      <c r="DQ153" s="139"/>
      <c r="DR153" s="137"/>
      <c r="DS153" s="138"/>
      <c r="DT153" s="136"/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25"/>
      <c r="D154" s="126"/>
      <c r="E154" s="127"/>
      <c r="F154" s="128"/>
      <c r="G154" s="129"/>
      <c r="H154" s="130"/>
      <c r="I154" s="131"/>
      <c r="J154" s="132"/>
      <c r="K154" s="133"/>
      <c r="L154" s="133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/>
      <c r="CQ154" s="138"/>
      <c r="CR154" s="138"/>
      <c r="CS154" s="138"/>
      <c r="CT154" s="138"/>
      <c r="CU154" s="138"/>
      <c r="CV154" s="138"/>
      <c r="CW154" s="138"/>
      <c r="CX154" s="135"/>
      <c r="CY154" s="136"/>
      <c r="CZ154" s="136"/>
      <c r="DA154" s="136"/>
      <c r="DB154" s="139"/>
      <c r="DC154" s="139"/>
      <c r="DD154" s="137"/>
      <c r="DE154" s="138"/>
      <c r="DF154" s="136"/>
      <c r="DG154" s="136"/>
      <c r="DH154" s="136"/>
      <c r="DI154" s="139"/>
      <c r="DJ154" s="139"/>
      <c r="DK154" s="139"/>
      <c r="DL154" s="135"/>
      <c r="DM154" s="136"/>
      <c r="DN154" s="136"/>
      <c r="DO154" s="136"/>
      <c r="DP154" s="139"/>
      <c r="DQ154" s="139"/>
      <c r="DR154" s="137"/>
      <c r="DS154" s="138"/>
      <c r="DT154" s="136"/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4">
      <c r="B155" s="124"/>
      <c r="C155" s="125"/>
      <c r="D155" s="126"/>
      <c r="E155" s="127"/>
      <c r="F155" s="128"/>
      <c r="G155" s="129"/>
      <c r="H155" s="130"/>
      <c r="I155" s="131"/>
      <c r="J155" s="132"/>
      <c r="K155" s="133"/>
      <c r="L155" s="133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/>
      <c r="CQ155" s="138"/>
      <c r="CR155" s="138"/>
      <c r="CS155" s="138"/>
      <c r="CT155" s="138"/>
      <c r="CU155" s="138"/>
      <c r="CV155" s="138"/>
      <c r="CW155" s="138"/>
      <c r="CX155" s="135"/>
      <c r="CY155" s="136"/>
      <c r="CZ155" s="136"/>
      <c r="DA155" s="136"/>
      <c r="DB155" s="139"/>
      <c r="DC155" s="139"/>
      <c r="DD155" s="137"/>
      <c r="DE155" s="138"/>
      <c r="DF155" s="136"/>
      <c r="DG155" s="136"/>
      <c r="DH155" s="136"/>
      <c r="DI155" s="139"/>
      <c r="DJ155" s="139"/>
      <c r="DK155" s="139"/>
      <c r="DL155" s="135"/>
      <c r="DM155" s="136"/>
      <c r="DN155" s="136"/>
      <c r="DO155" s="136"/>
      <c r="DP155" s="139"/>
      <c r="DQ155" s="139"/>
      <c r="DR155" s="137"/>
      <c r="DS155" s="138"/>
      <c r="DT155" s="136"/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25"/>
      <c r="D156" s="126"/>
      <c r="E156" s="127"/>
      <c r="F156" s="128"/>
      <c r="G156" s="129"/>
      <c r="H156" s="130"/>
      <c r="I156" s="131"/>
      <c r="J156" s="132"/>
      <c r="K156" s="133"/>
      <c r="L156" s="133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/>
      <c r="CQ156" s="138"/>
      <c r="CR156" s="138"/>
      <c r="CS156" s="138"/>
      <c r="CT156" s="138"/>
      <c r="CU156" s="138"/>
      <c r="CV156" s="138"/>
      <c r="CW156" s="138"/>
      <c r="CX156" s="135"/>
      <c r="CY156" s="136"/>
      <c r="CZ156" s="136"/>
      <c r="DA156" s="136"/>
      <c r="DB156" s="139"/>
      <c r="DC156" s="139"/>
      <c r="DD156" s="137"/>
      <c r="DE156" s="138"/>
      <c r="DF156" s="136"/>
      <c r="DG156" s="136"/>
      <c r="DH156" s="136"/>
      <c r="DI156" s="139"/>
      <c r="DJ156" s="139"/>
      <c r="DK156" s="139"/>
      <c r="DL156" s="135"/>
      <c r="DM156" s="136"/>
      <c r="DN156" s="136"/>
      <c r="DO156" s="136"/>
      <c r="DP156" s="139"/>
      <c r="DQ156" s="139"/>
      <c r="DR156" s="137"/>
      <c r="DS156" s="138"/>
      <c r="DT156" s="136"/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25"/>
      <c r="D157" s="126"/>
      <c r="E157" s="127"/>
      <c r="F157" s="128"/>
      <c r="G157" s="129"/>
      <c r="H157" s="130"/>
      <c r="I157" s="131"/>
      <c r="J157" s="132"/>
      <c r="K157" s="133"/>
      <c r="L157" s="133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/>
      <c r="CQ157" s="138"/>
      <c r="CR157" s="138"/>
      <c r="CS157" s="138"/>
      <c r="CT157" s="138"/>
      <c r="CU157" s="138"/>
      <c r="CV157" s="138"/>
      <c r="CW157" s="138"/>
      <c r="CX157" s="135"/>
      <c r="CY157" s="136"/>
      <c r="CZ157" s="136"/>
      <c r="DA157" s="136"/>
      <c r="DB157" s="139"/>
      <c r="DC157" s="139"/>
      <c r="DD157" s="137"/>
      <c r="DE157" s="138"/>
      <c r="DF157" s="136"/>
      <c r="DG157" s="136"/>
      <c r="DH157" s="136"/>
      <c r="DI157" s="139"/>
      <c r="DJ157" s="139"/>
      <c r="DK157" s="139"/>
      <c r="DL157" s="135"/>
      <c r="DM157" s="136"/>
      <c r="DN157" s="136"/>
      <c r="DO157" s="136"/>
      <c r="DP157" s="139"/>
      <c r="DQ157" s="139"/>
      <c r="DR157" s="137"/>
      <c r="DS157" s="138"/>
      <c r="DT157" s="136"/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25"/>
      <c r="D158" s="126"/>
      <c r="E158" s="127"/>
      <c r="F158" s="128"/>
      <c r="G158" s="129"/>
      <c r="H158" s="130"/>
      <c r="I158" s="131"/>
      <c r="J158" s="132"/>
      <c r="K158" s="133"/>
      <c r="L158" s="133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/>
      <c r="CQ158" s="138"/>
      <c r="CR158" s="138"/>
      <c r="CS158" s="138"/>
      <c r="CT158" s="138"/>
      <c r="CU158" s="138"/>
      <c r="CV158" s="138"/>
      <c r="CW158" s="138"/>
      <c r="CX158" s="135"/>
      <c r="CY158" s="136"/>
      <c r="CZ158" s="136"/>
      <c r="DA158" s="136"/>
      <c r="DB158" s="139"/>
      <c r="DC158" s="139"/>
      <c r="DD158" s="137"/>
      <c r="DE158" s="138"/>
      <c r="DF158" s="136"/>
      <c r="DG158" s="136"/>
      <c r="DH158" s="136"/>
      <c r="DI158" s="139"/>
      <c r="DJ158" s="139"/>
      <c r="DK158" s="139"/>
      <c r="DL158" s="135"/>
      <c r="DM158" s="136"/>
      <c r="DN158" s="136"/>
      <c r="DO158" s="136"/>
      <c r="DP158" s="139"/>
      <c r="DQ158" s="139"/>
      <c r="DR158" s="137"/>
      <c r="DS158" s="138"/>
      <c r="DT158" s="136"/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25"/>
      <c r="D159" s="126"/>
      <c r="E159" s="127"/>
      <c r="F159" s="128"/>
      <c r="G159" s="129"/>
      <c r="H159" s="130"/>
      <c r="I159" s="131"/>
      <c r="J159" s="132"/>
      <c r="K159" s="133"/>
      <c r="L159" s="133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/>
      <c r="CQ159" s="138"/>
      <c r="CR159" s="138"/>
      <c r="CS159" s="138"/>
      <c r="CT159" s="138"/>
      <c r="CU159" s="138"/>
      <c r="CV159" s="138"/>
      <c r="CW159" s="138"/>
      <c r="CX159" s="135"/>
      <c r="CY159" s="136"/>
      <c r="CZ159" s="136"/>
      <c r="DA159" s="136"/>
      <c r="DB159" s="139"/>
      <c r="DC159" s="139"/>
      <c r="DD159" s="137"/>
      <c r="DE159" s="138"/>
      <c r="DF159" s="136"/>
      <c r="DG159" s="136"/>
      <c r="DH159" s="136"/>
      <c r="DI159" s="139"/>
      <c r="DJ159" s="139"/>
      <c r="DK159" s="139"/>
      <c r="DL159" s="135"/>
      <c r="DM159" s="136"/>
      <c r="DN159" s="136"/>
      <c r="DO159" s="136"/>
      <c r="DP159" s="139"/>
      <c r="DQ159" s="139"/>
      <c r="DR159" s="137"/>
      <c r="DS159" s="138"/>
      <c r="DT159" s="136"/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25"/>
      <c r="D160" s="126"/>
      <c r="E160" s="127"/>
      <c r="F160" s="128"/>
      <c r="G160" s="129"/>
      <c r="H160" s="130"/>
      <c r="I160" s="131"/>
      <c r="J160" s="132"/>
      <c r="K160" s="133"/>
      <c r="L160" s="133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/>
      <c r="CQ160" s="138"/>
      <c r="CR160" s="138"/>
      <c r="CS160" s="138"/>
      <c r="CT160" s="138"/>
      <c r="CU160" s="138"/>
      <c r="CV160" s="138"/>
      <c r="CW160" s="138"/>
      <c r="CX160" s="135"/>
      <c r="CY160" s="136"/>
      <c r="CZ160" s="136"/>
      <c r="DA160" s="136"/>
      <c r="DB160" s="139"/>
      <c r="DC160" s="139"/>
      <c r="DD160" s="137"/>
      <c r="DE160" s="138"/>
      <c r="DF160" s="136"/>
      <c r="DG160" s="136"/>
      <c r="DH160" s="136"/>
      <c r="DI160" s="139"/>
      <c r="DJ160" s="139"/>
      <c r="DK160" s="139"/>
      <c r="DL160" s="135"/>
      <c r="DM160" s="136"/>
      <c r="DN160" s="136"/>
      <c r="DO160" s="136"/>
      <c r="DP160" s="139"/>
      <c r="DQ160" s="139"/>
      <c r="DR160" s="137"/>
      <c r="DS160" s="138"/>
      <c r="DT160" s="136"/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3">
      <c r="B161" s="124"/>
      <c r="C161" s="153"/>
      <c r="D161" s="154"/>
      <c r="E161" s="155"/>
      <c r="F161" s="156"/>
      <c r="G161" s="157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/>
      <c r="CQ161" s="138"/>
      <c r="CR161" s="138"/>
      <c r="CS161" s="138"/>
      <c r="CT161" s="138"/>
      <c r="CU161" s="138"/>
      <c r="CV161" s="138"/>
      <c r="CW161" s="138"/>
      <c r="CX161" s="135"/>
      <c r="CY161" s="136"/>
      <c r="CZ161" s="136"/>
      <c r="DA161" s="136"/>
      <c r="DB161" s="139"/>
      <c r="DC161" s="139"/>
      <c r="DD161" s="137"/>
      <c r="DE161" s="138"/>
      <c r="DF161" s="136"/>
      <c r="DG161" s="136"/>
      <c r="DH161" s="136"/>
      <c r="DI161" s="139"/>
      <c r="DJ161" s="139"/>
      <c r="DK161" s="139"/>
      <c r="DL161" s="135"/>
      <c r="DM161" s="136"/>
      <c r="DN161" s="136"/>
      <c r="DO161" s="136"/>
      <c r="DP161" s="139"/>
      <c r="DQ161" s="139"/>
      <c r="DR161" s="137"/>
      <c r="DS161" s="138"/>
      <c r="DT161" s="136"/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3">
      <c r="B162" s="124"/>
      <c r="C162" s="162"/>
      <c r="D162" s="154"/>
      <c r="E162" s="163"/>
      <c r="F162" s="164"/>
      <c r="G162" s="157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/>
      <c r="CQ162" s="138"/>
      <c r="CR162" s="138"/>
      <c r="CS162" s="138"/>
      <c r="CT162" s="138"/>
      <c r="CU162" s="138"/>
      <c r="CV162" s="138"/>
      <c r="CW162" s="138"/>
      <c r="CX162" s="135"/>
      <c r="CY162" s="136"/>
      <c r="CZ162" s="136"/>
      <c r="DA162" s="136"/>
      <c r="DB162" s="139"/>
      <c r="DC162" s="139"/>
      <c r="DD162" s="137"/>
      <c r="DE162" s="138"/>
      <c r="DF162" s="136"/>
      <c r="DG162" s="136"/>
      <c r="DH162" s="136"/>
      <c r="DI162" s="139"/>
      <c r="DJ162" s="139"/>
      <c r="DK162" s="139"/>
      <c r="DL162" s="135"/>
      <c r="DM162" s="136"/>
      <c r="DN162" s="136"/>
      <c r="DO162" s="136"/>
      <c r="DP162" s="139"/>
      <c r="DQ162" s="139"/>
      <c r="DR162" s="137"/>
      <c r="DS162" s="138"/>
      <c r="DT162" s="136"/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5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/>
      <c r="CQ163" s="138"/>
      <c r="CR163" s="138"/>
      <c r="CS163" s="138"/>
      <c r="CT163" s="138"/>
      <c r="CU163" s="138"/>
      <c r="CV163" s="138"/>
      <c r="CW163" s="138"/>
      <c r="CX163" s="135"/>
      <c r="CY163" s="136"/>
      <c r="CZ163" s="136"/>
      <c r="DA163" s="136"/>
      <c r="DB163" s="139"/>
      <c r="DC163" s="139"/>
      <c r="DD163" s="137"/>
      <c r="DE163" s="138"/>
      <c r="DF163" s="136"/>
      <c r="DG163" s="136"/>
      <c r="DH163" s="136"/>
      <c r="DI163" s="139"/>
      <c r="DJ163" s="139"/>
      <c r="DK163" s="139"/>
      <c r="DL163" s="135"/>
      <c r="DM163" s="136"/>
      <c r="DN163" s="136"/>
      <c r="DO163" s="136"/>
      <c r="DP163" s="139"/>
      <c r="DQ163" s="139"/>
      <c r="DR163" s="137"/>
      <c r="DS163" s="138"/>
      <c r="DT163" s="136"/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3">
      <c r="B164" s="124"/>
      <c r="C164" s="162"/>
      <c r="D164" s="154"/>
      <c r="E164" s="163"/>
      <c r="F164" s="165"/>
      <c r="G164" s="157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/>
      <c r="CQ164" s="138"/>
      <c r="CR164" s="138"/>
      <c r="CS164" s="138"/>
      <c r="CT164" s="138"/>
      <c r="CU164" s="138"/>
      <c r="CV164" s="138"/>
      <c r="CW164" s="138"/>
      <c r="CX164" s="135"/>
      <c r="CY164" s="136"/>
      <c r="CZ164" s="136"/>
      <c r="DA164" s="136"/>
      <c r="DB164" s="139"/>
      <c r="DC164" s="139"/>
      <c r="DD164" s="137"/>
      <c r="DE164" s="138"/>
      <c r="DF164" s="136"/>
      <c r="DG164" s="136"/>
      <c r="DH164" s="136"/>
      <c r="DI164" s="139"/>
      <c r="DJ164" s="139"/>
      <c r="DK164" s="139"/>
      <c r="DL164" s="135"/>
      <c r="DM164" s="136"/>
      <c r="DN164" s="136"/>
      <c r="DO164" s="136"/>
      <c r="DP164" s="139"/>
      <c r="DQ164" s="139"/>
      <c r="DR164" s="137"/>
      <c r="DS164" s="138"/>
      <c r="DT164" s="136"/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3">
      <c r="B165" s="124"/>
      <c r="C165" s="162"/>
      <c r="D165" s="154"/>
      <c r="E165" s="163"/>
      <c r="F165" s="165"/>
      <c r="G165" s="157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/>
      <c r="CQ165" s="138"/>
      <c r="CR165" s="138"/>
      <c r="CS165" s="138"/>
      <c r="CT165" s="138"/>
      <c r="CU165" s="138"/>
      <c r="CV165" s="138"/>
      <c r="CW165" s="138"/>
      <c r="CX165" s="135"/>
      <c r="CY165" s="136"/>
      <c r="CZ165" s="136"/>
      <c r="DA165" s="136"/>
      <c r="DB165" s="139"/>
      <c r="DC165" s="139"/>
      <c r="DD165" s="137"/>
      <c r="DE165" s="138"/>
      <c r="DF165" s="136"/>
      <c r="DG165" s="136"/>
      <c r="DH165" s="136"/>
      <c r="DI165" s="139"/>
      <c r="DJ165" s="139"/>
      <c r="DK165" s="139"/>
      <c r="DL165" s="135"/>
      <c r="DM165" s="136"/>
      <c r="DN165" s="136"/>
      <c r="DO165" s="136"/>
      <c r="DP165" s="139"/>
      <c r="DQ165" s="139"/>
      <c r="DR165" s="137"/>
      <c r="DS165" s="138"/>
      <c r="DT165" s="136"/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5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/>
      <c r="CQ166" s="138"/>
      <c r="CR166" s="138"/>
      <c r="CS166" s="138"/>
      <c r="CT166" s="138"/>
      <c r="CU166" s="138"/>
      <c r="CV166" s="138"/>
      <c r="CW166" s="138"/>
      <c r="CX166" s="135"/>
      <c r="CY166" s="136"/>
      <c r="CZ166" s="136"/>
      <c r="DA166" s="136"/>
      <c r="DB166" s="139"/>
      <c r="DC166" s="139"/>
      <c r="DD166" s="137"/>
      <c r="DE166" s="138"/>
      <c r="DF166" s="136"/>
      <c r="DG166" s="136"/>
      <c r="DH166" s="136"/>
      <c r="DI166" s="139"/>
      <c r="DJ166" s="139"/>
      <c r="DK166" s="139"/>
      <c r="DL166" s="135"/>
      <c r="DM166" s="136"/>
      <c r="DN166" s="136"/>
      <c r="DO166" s="136"/>
      <c r="DP166" s="139"/>
      <c r="DQ166" s="139"/>
      <c r="DR166" s="137"/>
      <c r="DS166" s="138"/>
      <c r="DT166" s="136"/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57"/>
      <c r="G167" s="157"/>
      <c r="H167" s="158"/>
      <c r="I167" s="161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/>
      <c r="CQ167" s="138"/>
      <c r="CR167" s="138"/>
      <c r="CS167" s="138"/>
      <c r="CT167" s="138"/>
      <c r="CU167" s="138"/>
      <c r="CV167" s="138"/>
      <c r="CW167" s="138"/>
      <c r="CX167" s="135"/>
      <c r="CY167" s="136"/>
      <c r="CZ167" s="136"/>
      <c r="DA167" s="136"/>
      <c r="DB167" s="139"/>
      <c r="DC167" s="139"/>
      <c r="DD167" s="137"/>
      <c r="DE167" s="138"/>
      <c r="DF167" s="136"/>
      <c r="DG167" s="136"/>
      <c r="DH167" s="136"/>
      <c r="DI167" s="139"/>
      <c r="DJ167" s="139"/>
      <c r="DK167" s="139"/>
      <c r="DL167" s="135"/>
      <c r="DM167" s="136"/>
      <c r="DN167" s="136"/>
      <c r="DO167" s="136"/>
      <c r="DP167" s="139"/>
      <c r="DQ167" s="139"/>
      <c r="DR167" s="137"/>
      <c r="DS167" s="138"/>
      <c r="DT167" s="136"/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4">
      <c r="B168" s="124"/>
      <c r="C168" s="162"/>
      <c r="D168" s="154"/>
      <c r="E168" s="163"/>
      <c r="F168" s="165"/>
      <c r="G168" s="165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/>
      <c r="CQ168" s="138"/>
      <c r="CR168" s="138"/>
      <c r="CS168" s="138"/>
      <c r="CT168" s="138"/>
      <c r="CU168" s="138"/>
      <c r="CV168" s="138"/>
      <c r="CW168" s="138"/>
      <c r="CX168" s="135"/>
      <c r="CY168" s="136"/>
      <c r="CZ168" s="136"/>
      <c r="DA168" s="136"/>
      <c r="DB168" s="139"/>
      <c r="DC168" s="139"/>
      <c r="DD168" s="137"/>
      <c r="DE168" s="138"/>
      <c r="DF168" s="136"/>
      <c r="DG168" s="136"/>
      <c r="DH168" s="136"/>
      <c r="DI168" s="139"/>
      <c r="DJ168" s="139"/>
      <c r="DK168" s="139"/>
      <c r="DL168" s="135"/>
      <c r="DM168" s="136"/>
      <c r="DN168" s="136"/>
      <c r="DO168" s="136"/>
      <c r="DP168" s="139"/>
      <c r="DQ168" s="139"/>
      <c r="DR168" s="137"/>
      <c r="DS168" s="138"/>
      <c r="DT168" s="136"/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4">
      <c r="B169" s="124"/>
      <c r="C169" s="162"/>
      <c r="D169" s="154"/>
      <c r="E169" s="163"/>
      <c r="F169" s="165"/>
      <c r="G169" s="165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/>
      <c r="CQ169" s="138"/>
      <c r="CR169" s="138"/>
      <c r="CS169" s="138"/>
      <c r="CT169" s="138"/>
      <c r="CU169" s="138"/>
      <c r="CV169" s="138"/>
      <c r="CW169" s="138"/>
      <c r="CX169" s="135"/>
      <c r="CY169" s="136"/>
      <c r="CZ169" s="136"/>
      <c r="DA169" s="136"/>
      <c r="DB169" s="139"/>
      <c r="DC169" s="139"/>
      <c r="DD169" s="137"/>
      <c r="DE169" s="138"/>
      <c r="DF169" s="136"/>
      <c r="DG169" s="136"/>
      <c r="DH169" s="136"/>
      <c r="DI169" s="139"/>
      <c r="DJ169" s="139"/>
      <c r="DK169" s="139"/>
      <c r="DL169" s="135"/>
      <c r="DM169" s="136"/>
      <c r="DN169" s="136"/>
      <c r="DO169" s="136"/>
      <c r="DP169" s="139"/>
      <c r="DQ169" s="139"/>
      <c r="DR169" s="137"/>
      <c r="DS169" s="138"/>
      <c r="DT169" s="136"/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4">
      <c r="B170" s="124"/>
      <c r="C170" s="162"/>
      <c r="D170" s="154"/>
      <c r="E170" s="163"/>
      <c r="F170" s="165"/>
      <c r="G170" s="165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/>
      <c r="CQ170" s="138"/>
      <c r="CR170" s="138"/>
      <c r="CS170" s="138"/>
      <c r="CT170" s="138"/>
      <c r="CU170" s="138"/>
      <c r="CV170" s="138"/>
      <c r="CW170" s="138"/>
      <c r="CX170" s="135"/>
      <c r="CY170" s="136"/>
      <c r="CZ170" s="136"/>
      <c r="DA170" s="136"/>
      <c r="DB170" s="139"/>
      <c r="DC170" s="139"/>
      <c r="DD170" s="137"/>
      <c r="DE170" s="138"/>
      <c r="DF170" s="136"/>
      <c r="DG170" s="136"/>
      <c r="DH170" s="136"/>
      <c r="DI170" s="139"/>
      <c r="DJ170" s="139"/>
      <c r="DK170" s="139"/>
      <c r="DL170" s="135"/>
      <c r="DM170" s="136"/>
      <c r="DN170" s="136"/>
      <c r="DO170" s="136"/>
      <c r="DP170" s="139"/>
      <c r="DQ170" s="139"/>
      <c r="DR170" s="137"/>
      <c r="DS170" s="138"/>
      <c r="DT170" s="136"/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B171" s="124"/>
      <c r="C171" s="162"/>
      <c r="D171" s="154"/>
      <c r="E171" s="163"/>
      <c r="F171" s="165"/>
      <c r="G171" s="165"/>
      <c r="H171" s="158"/>
      <c r="I171" s="159"/>
      <c r="J171" s="160"/>
      <c r="K171" s="161"/>
      <c r="L171" s="161"/>
      <c r="M171" s="4"/>
      <c r="N171" s="4"/>
      <c r="O171" s="134"/>
      <c r="P171" s="134"/>
      <c r="Q171" s="134"/>
      <c r="R171" s="135"/>
      <c r="S171" s="136"/>
      <c r="T171" s="136"/>
      <c r="U171" s="136"/>
      <c r="V171" s="139"/>
      <c r="W171" s="139"/>
      <c r="X171" s="137"/>
      <c r="Y171" s="135"/>
      <c r="Z171" s="136"/>
      <c r="AA171" s="136"/>
      <c r="AB171" s="136"/>
      <c r="AC171" s="139"/>
      <c r="AD171" s="139"/>
      <c r="AE171" s="137"/>
      <c r="AF171" s="135"/>
      <c r="AG171" s="136"/>
      <c r="AH171" s="136"/>
      <c r="AI171" s="136"/>
      <c r="AJ171" s="139"/>
      <c r="AK171" s="139"/>
      <c r="AL171" s="137"/>
      <c r="AM171" s="138"/>
      <c r="AN171" s="138"/>
      <c r="AO171" s="138"/>
      <c r="AP171" s="138"/>
      <c r="AQ171" s="138"/>
      <c r="AR171" s="138"/>
      <c r="AS171" s="138"/>
      <c r="AT171" s="173"/>
      <c r="AU171" s="174"/>
      <c r="AV171" s="174"/>
      <c r="AW171" s="174"/>
      <c r="AX171" s="198"/>
      <c r="AY171" s="198"/>
      <c r="AZ171" s="175"/>
      <c r="BA171" s="176"/>
      <c r="BB171" s="138"/>
      <c r="BC171" s="138">
        <v>43019</v>
      </c>
      <c r="BD171" s="138">
        <v>43020</v>
      </c>
      <c r="BE171" s="138">
        <v>43021</v>
      </c>
      <c r="BF171" s="138"/>
      <c r="BG171" s="138"/>
      <c r="BH171" s="135">
        <v>43024</v>
      </c>
      <c r="BI171" s="136">
        <v>43025</v>
      </c>
      <c r="BJ171" s="136">
        <v>43026</v>
      </c>
      <c r="BK171" s="136">
        <v>43027</v>
      </c>
      <c r="BL171" s="139"/>
      <c r="BM171" s="137">
        <v>43028</v>
      </c>
      <c r="BN171" s="137">
        <v>43028</v>
      </c>
      <c r="BO171" s="138">
        <v>43031</v>
      </c>
      <c r="BP171" s="136">
        <v>43032</v>
      </c>
      <c r="BQ171" s="136">
        <v>43033</v>
      </c>
      <c r="BR171" s="136">
        <v>43034</v>
      </c>
      <c r="BS171" s="139"/>
      <c r="BT171" s="139"/>
      <c r="BU171" s="139">
        <v>43035</v>
      </c>
      <c r="BV171" s="135">
        <v>43038</v>
      </c>
      <c r="BW171" s="136">
        <v>43039</v>
      </c>
      <c r="BX171" s="136">
        <v>43040</v>
      </c>
      <c r="BY171" s="136">
        <v>43041</v>
      </c>
      <c r="BZ171" s="139"/>
      <c r="CA171" s="139"/>
      <c r="CB171" s="137">
        <v>43042</v>
      </c>
      <c r="CC171" s="138">
        <v>43045</v>
      </c>
      <c r="CD171" s="136">
        <v>43046</v>
      </c>
      <c r="CE171" s="136">
        <v>43047</v>
      </c>
      <c r="CF171" s="136">
        <v>43048</v>
      </c>
      <c r="CG171" s="139"/>
      <c r="CH171" s="139"/>
      <c r="CI171" s="139">
        <v>43049</v>
      </c>
      <c r="CJ171" s="135">
        <v>43052</v>
      </c>
      <c r="CK171" s="136">
        <v>43053</v>
      </c>
      <c r="CL171" s="136">
        <v>43054</v>
      </c>
      <c r="CM171" s="136">
        <v>43055</v>
      </c>
      <c r="CN171" s="139"/>
      <c r="CO171" s="139"/>
      <c r="CP171" s="137"/>
      <c r="CQ171" s="138"/>
      <c r="CR171" s="138"/>
      <c r="CS171" s="138"/>
      <c r="CT171" s="138"/>
      <c r="CU171" s="138"/>
      <c r="CV171" s="138"/>
      <c r="CW171" s="138"/>
      <c r="CX171" s="135"/>
      <c r="CY171" s="136"/>
      <c r="CZ171" s="136"/>
      <c r="DA171" s="136"/>
      <c r="DB171" s="139"/>
      <c r="DC171" s="139"/>
      <c r="DD171" s="137"/>
      <c r="DE171" s="138"/>
      <c r="DF171" s="136"/>
      <c r="DG171" s="136"/>
      <c r="DH171" s="136"/>
      <c r="DI171" s="139"/>
      <c r="DJ171" s="139"/>
      <c r="DK171" s="139"/>
      <c r="DL171" s="135"/>
      <c r="DM171" s="136"/>
      <c r="DN171" s="136"/>
      <c r="DO171" s="136"/>
      <c r="DP171" s="139"/>
      <c r="DQ171" s="139"/>
      <c r="DR171" s="137"/>
      <c r="DS171" s="138"/>
      <c r="DT171" s="136"/>
      <c r="DU171" s="136"/>
      <c r="DV171" s="136"/>
      <c r="DW171" s="139"/>
      <c r="DX171" s="139"/>
      <c r="DY171" s="139"/>
      <c r="DZ171" s="173"/>
      <c r="EA171" s="136">
        <v>43095</v>
      </c>
      <c r="EB171" s="136">
        <v>43096</v>
      </c>
      <c r="EC171" s="136">
        <v>43097</v>
      </c>
      <c r="ED171" s="137">
        <v>43098</v>
      </c>
    </row>
    <row r="172" spans="2:134" ht="10.5" customHeight="1" x14ac:dyDescent="0.4">
      <c r="B172" s="124"/>
      <c r="C172" s="162"/>
      <c r="D172" s="154"/>
      <c r="E172" s="163"/>
      <c r="F172" s="165"/>
      <c r="G172" s="165"/>
      <c r="H172" s="158"/>
      <c r="I172" s="159"/>
      <c r="J172" s="160"/>
      <c r="K172" s="161"/>
      <c r="L172" s="161"/>
      <c r="M172" s="4"/>
      <c r="N172" s="4"/>
      <c r="O172" s="134"/>
      <c r="P172" s="134"/>
      <c r="Q172" s="134"/>
      <c r="R172" s="135"/>
      <c r="S172" s="136"/>
      <c r="T172" s="136"/>
      <c r="U172" s="136"/>
      <c r="V172" s="139"/>
      <c r="W172" s="139"/>
      <c r="X172" s="137"/>
      <c r="Y172" s="135"/>
      <c r="Z172" s="136"/>
      <c r="AA172" s="136"/>
      <c r="AB172" s="136"/>
      <c r="AC172" s="139"/>
      <c r="AD172" s="139"/>
      <c r="AE172" s="137"/>
      <c r="AF172" s="135"/>
      <c r="AG172" s="136"/>
      <c r="AH172" s="136"/>
      <c r="AI172" s="136"/>
      <c r="AJ172" s="139"/>
      <c r="AK172" s="139"/>
      <c r="AL172" s="137"/>
      <c r="AM172" s="138"/>
      <c r="AN172" s="138"/>
      <c r="AO172" s="138"/>
      <c r="AP172" s="138"/>
      <c r="AQ172" s="138"/>
      <c r="AR172" s="138"/>
      <c r="AS172" s="138"/>
      <c r="AT172" s="173"/>
      <c r="AU172" s="174"/>
      <c r="AV172" s="174"/>
      <c r="AW172" s="174"/>
      <c r="AX172" s="198"/>
      <c r="AY172" s="198"/>
      <c r="AZ172" s="175"/>
      <c r="BA172" s="176"/>
      <c r="BB172" s="138"/>
      <c r="BC172" s="138">
        <v>43019</v>
      </c>
      <c r="BD172" s="138">
        <v>43020</v>
      </c>
      <c r="BE172" s="138">
        <v>43021</v>
      </c>
      <c r="BF172" s="138"/>
      <c r="BG172" s="138"/>
      <c r="BH172" s="135">
        <v>43024</v>
      </c>
      <c r="BI172" s="136">
        <v>43025</v>
      </c>
      <c r="BJ172" s="136">
        <v>43026</v>
      </c>
      <c r="BK172" s="136">
        <v>43027</v>
      </c>
      <c r="BL172" s="139"/>
      <c r="BM172" s="137">
        <v>43028</v>
      </c>
      <c r="BN172" s="137">
        <v>43028</v>
      </c>
      <c r="BO172" s="138">
        <v>43031</v>
      </c>
      <c r="BP172" s="136">
        <v>43032</v>
      </c>
      <c r="BQ172" s="136">
        <v>43033</v>
      </c>
      <c r="BR172" s="136">
        <v>43034</v>
      </c>
      <c r="BS172" s="139"/>
      <c r="BT172" s="139"/>
      <c r="BU172" s="139">
        <v>43035</v>
      </c>
      <c r="BV172" s="135">
        <v>43038</v>
      </c>
      <c r="BW172" s="136">
        <v>43039</v>
      </c>
      <c r="BX172" s="136">
        <v>43040</v>
      </c>
      <c r="BY172" s="136">
        <v>43041</v>
      </c>
      <c r="BZ172" s="139"/>
      <c r="CA172" s="139"/>
      <c r="CB172" s="137">
        <v>43042</v>
      </c>
      <c r="CC172" s="138">
        <v>43045</v>
      </c>
      <c r="CD172" s="136">
        <v>43046</v>
      </c>
      <c r="CE172" s="136">
        <v>43047</v>
      </c>
      <c r="CF172" s="136">
        <v>43048</v>
      </c>
      <c r="CG172" s="139"/>
      <c r="CH172" s="139"/>
      <c r="CI172" s="139">
        <v>43049</v>
      </c>
      <c r="CJ172" s="135">
        <v>43052</v>
      </c>
      <c r="CK172" s="136">
        <v>43053</v>
      </c>
      <c r="CL172" s="136">
        <v>43054</v>
      </c>
      <c r="CM172" s="136">
        <v>43055</v>
      </c>
      <c r="CN172" s="139"/>
      <c r="CO172" s="139"/>
      <c r="CP172" s="137"/>
      <c r="CQ172" s="138"/>
      <c r="CR172" s="138"/>
      <c r="CS172" s="138"/>
      <c r="CT172" s="138"/>
      <c r="CU172" s="138"/>
      <c r="CV172" s="138"/>
      <c r="CW172" s="138"/>
      <c r="CX172" s="135"/>
      <c r="CY172" s="136"/>
      <c r="CZ172" s="136"/>
      <c r="DA172" s="136"/>
      <c r="DB172" s="139"/>
      <c r="DC172" s="139"/>
      <c r="DD172" s="137"/>
      <c r="DE172" s="138"/>
      <c r="DF172" s="136"/>
      <c r="DG172" s="136"/>
      <c r="DH172" s="136"/>
      <c r="DI172" s="139"/>
      <c r="DJ172" s="139"/>
      <c r="DK172" s="139"/>
      <c r="DL172" s="135"/>
      <c r="DM172" s="136"/>
      <c r="DN172" s="136"/>
      <c r="DO172" s="136"/>
      <c r="DP172" s="139"/>
      <c r="DQ172" s="139"/>
      <c r="DR172" s="137"/>
      <c r="DS172" s="138"/>
      <c r="DT172" s="136"/>
      <c r="DU172" s="136"/>
      <c r="DV172" s="136"/>
      <c r="DW172" s="139"/>
      <c r="DX172" s="139"/>
      <c r="DY172" s="139"/>
      <c r="DZ172" s="173"/>
      <c r="EA172" s="136">
        <v>43095</v>
      </c>
      <c r="EB172" s="136">
        <v>43096</v>
      </c>
      <c r="EC172" s="136">
        <v>43097</v>
      </c>
      <c r="ED172" s="137">
        <v>43098</v>
      </c>
    </row>
    <row r="173" spans="2:134" ht="10.5" customHeight="1" x14ac:dyDescent="0.4">
      <c r="B173" s="124"/>
      <c r="C173" s="162"/>
      <c r="D173" s="154"/>
      <c r="E173" s="163"/>
      <c r="F173" s="165"/>
      <c r="G173" s="165"/>
      <c r="H173" s="158"/>
      <c r="I173" s="159"/>
      <c r="J173" s="160"/>
      <c r="K173" s="161"/>
      <c r="L173" s="161"/>
      <c r="M173" s="4"/>
      <c r="N173" s="4"/>
      <c r="O173" s="134"/>
      <c r="P173" s="134"/>
      <c r="Q173" s="134"/>
      <c r="R173" s="135"/>
      <c r="S173" s="136"/>
      <c r="T173" s="136"/>
      <c r="U173" s="136"/>
      <c r="V173" s="139"/>
      <c r="W173" s="139"/>
      <c r="X173" s="137"/>
      <c r="Y173" s="135"/>
      <c r="Z173" s="136"/>
      <c r="AA173" s="136"/>
      <c r="AB173" s="136"/>
      <c r="AC173" s="139"/>
      <c r="AD173" s="139"/>
      <c r="AE173" s="137"/>
      <c r="AF173" s="135"/>
      <c r="AG173" s="136"/>
      <c r="AH173" s="136"/>
      <c r="AI173" s="136"/>
      <c r="AJ173" s="139"/>
      <c r="AK173" s="139"/>
      <c r="AL173" s="137"/>
      <c r="AM173" s="138"/>
      <c r="AN173" s="138"/>
      <c r="AO173" s="138"/>
      <c r="AP173" s="138"/>
      <c r="AQ173" s="138"/>
      <c r="AR173" s="138"/>
      <c r="AS173" s="138"/>
      <c r="AT173" s="173"/>
      <c r="AU173" s="174"/>
      <c r="AV173" s="174"/>
      <c r="AW173" s="174"/>
      <c r="AX173" s="198"/>
      <c r="AY173" s="198"/>
      <c r="AZ173" s="175"/>
      <c r="BA173" s="176"/>
      <c r="BB173" s="138"/>
      <c r="BC173" s="138">
        <v>43019</v>
      </c>
      <c r="BD173" s="138">
        <v>43020</v>
      </c>
      <c r="BE173" s="138">
        <v>43021</v>
      </c>
      <c r="BF173" s="138"/>
      <c r="BG173" s="138"/>
      <c r="BH173" s="135">
        <v>43024</v>
      </c>
      <c r="BI173" s="136">
        <v>43025</v>
      </c>
      <c r="BJ173" s="136">
        <v>43026</v>
      </c>
      <c r="BK173" s="136">
        <v>43027</v>
      </c>
      <c r="BL173" s="139"/>
      <c r="BM173" s="137">
        <v>43028</v>
      </c>
      <c r="BN173" s="137">
        <v>43028</v>
      </c>
      <c r="BO173" s="138">
        <v>43031</v>
      </c>
      <c r="BP173" s="136">
        <v>43032</v>
      </c>
      <c r="BQ173" s="136">
        <v>43033</v>
      </c>
      <c r="BR173" s="136">
        <v>43034</v>
      </c>
      <c r="BS173" s="139"/>
      <c r="BT173" s="139"/>
      <c r="BU173" s="139">
        <v>43035</v>
      </c>
      <c r="BV173" s="135">
        <v>43038</v>
      </c>
      <c r="BW173" s="136">
        <v>43039</v>
      </c>
      <c r="BX173" s="136">
        <v>43040</v>
      </c>
      <c r="BY173" s="136">
        <v>43041</v>
      </c>
      <c r="BZ173" s="139"/>
      <c r="CA173" s="139"/>
      <c r="CB173" s="137">
        <v>43042</v>
      </c>
      <c r="CC173" s="138">
        <v>43045</v>
      </c>
      <c r="CD173" s="136">
        <v>43046</v>
      </c>
      <c r="CE173" s="136">
        <v>43047</v>
      </c>
      <c r="CF173" s="136">
        <v>43048</v>
      </c>
      <c r="CG173" s="139"/>
      <c r="CH173" s="139"/>
      <c r="CI173" s="139">
        <v>43049</v>
      </c>
      <c r="CJ173" s="135">
        <v>43052</v>
      </c>
      <c r="CK173" s="136">
        <v>43053</v>
      </c>
      <c r="CL173" s="136">
        <v>43054</v>
      </c>
      <c r="CM173" s="136">
        <v>43055</v>
      </c>
      <c r="CN173" s="139"/>
      <c r="CO173" s="139"/>
      <c r="CP173" s="137"/>
      <c r="CQ173" s="138"/>
      <c r="CR173" s="138"/>
      <c r="CS173" s="138"/>
      <c r="CT173" s="138"/>
      <c r="CU173" s="138"/>
      <c r="CV173" s="138"/>
      <c r="CW173" s="138"/>
      <c r="CX173" s="135"/>
      <c r="CY173" s="136"/>
      <c r="CZ173" s="136"/>
      <c r="DA173" s="136"/>
      <c r="DB173" s="139"/>
      <c r="DC173" s="139"/>
      <c r="DD173" s="137"/>
      <c r="DE173" s="138"/>
      <c r="DF173" s="136"/>
      <c r="DG173" s="136"/>
      <c r="DH173" s="136"/>
      <c r="DI173" s="139"/>
      <c r="DJ173" s="139"/>
      <c r="DK173" s="139"/>
      <c r="DL173" s="135"/>
      <c r="DM173" s="136"/>
      <c r="DN173" s="136"/>
      <c r="DO173" s="136"/>
      <c r="DP173" s="139"/>
      <c r="DQ173" s="139"/>
      <c r="DR173" s="137"/>
      <c r="DS173" s="138"/>
      <c r="DT173" s="136"/>
      <c r="DU173" s="136"/>
      <c r="DV173" s="136"/>
      <c r="DW173" s="139"/>
      <c r="DX173" s="139"/>
      <c r="DY173" s="139"/>
      <c r="DZ173" s="173"/>
      <c r="EA173" s="136">
        <v>43095</v>
      </c>
      <c r="EB173" s="136">
        <v>43096</v>
      </c>
      <c r="EC173" s="136">
        <v>43097</v>
      </c>
      <c r="ED173" s="137">
        <v>43098</v>
      </c>
    </row>
    <row r="174" spans="2:134" ht="10.5" customHeight="1" x14ac:dyDescent="0.4">
      <c r="B174" s="124"/>
      <c r="C174" s="162"/>
      <c r="D174" s="154"/>
      <c r="E174" s="163"/>
      <c r="F174" s="165"/>
      <c r="G174" s="165"/>
      <c r="H174" s="158"/>
      <c r="I174" s="159"/>
      <c r="J174" s="160"/>
      <c r="K174" s="161"/>
      <c r="L174" s="161"/>
      <c r="M174" s="4"/>
      <c r="N174" s="4"/>
      <c r="O174" s="134"/>
      <c r="P174" s="134"/>
      <c r="Q174" s="134"/>
      <c r="R174" s="135"/>
      <c r="S174" s="136"/>
      <c r="T174" s="136"/>
      <c r="U174" s="136"/>
      <c r="V174" s="139"/>
      <c r="W174" s="139"/>
      <c r="X174" s="137"/>
      <c r="Y174" s="135"/>
      <c r="Z174" s="136"/>
      <c r="AA174" s="136"/>
      <c r="AB174" s="136"/>
      <c r="AC174" s="139"/>
      <c r="AD174" s="139"/>
      <c r="AE174" s="137"/>
      <c r="AF174" s="135"/>
      <c r="AG174" s="136"/>
      <c r="AH174" s="136"/>
      <c r="AI174" s="136"/>
      <c r="AJ174" s="139"/>
      <c r="AK174" s="139"/>
      <c r="AL174" s="137"/>
      <c r="AM174" s="138"/>
      <c r="AN174" s="138"/>
      <c r="AO174" s="138"/>
      <c r="AP174" s="138"/>
      <c r="AQ174" s="138"/>
      <c r="AR174" s="138"/>
      <c r="AS174" s="138"/>
      <c r="AT174" s="173"/>
      <c r="AU174" s="174"/>
      <c r="AV174" s="174"/>
      <c r="AW174" s="174"/>
      <c r="AX174" s="198"/>
      <c r="AY174" s="198"/>
      <c r="AZ174" s="175"/>
      <c r="BA174" s="176"/>
      <c r="BB174" s="138"/>
      <c r="BC174" s="138">
        <v>43019</v>
      </c>
      <c r="BD174" s="138">
        <v>43020</v>
      </c>
      <c r="BE174" s="138">
        <v>43021</v>
      </c>
      <c r="BF174" s="138"/>
      <c r="BG174" s="138"/>
      <c r="BH174" s="135">
        <v>43024</v>
      </c>
      <c r="BI174" s="136">
        <v>43025</v>
      </c>
      <c r="BJ174" s="136">
        <v>43026</v>
      </c>
      <c r="BK174" s="136">
        <v>43027</v>
      </c>
      <c r="BL174" s="139"/>
      <c r="BM174" s="137">
        <v>43028</v>
      </c>
      <c r="BN174" s="137">
        <v>43028</v>
      </c>
      <c r="BO174" s="138">
        <v>43031</v>
      </c>
      <c r="BP174" s="136">
        <v>43032</v>
      </c>
      <c r="BQ174" s="136">
        <v>43033</v>
      </c>
      <c r="BR174" s="136">
        <v>43034</v>
      </c>
      <c r="BS174" s="139"/>
      <c r="BT174" s="139"/>
      <c r="BU174" s="139">
        <v>43035</v>
      </c>
      <c r="BV174" s="135">
        <v>43038</v>
      </c>
      <c r="BW174" s="136">
        <v>43039</v>
      </c>
      <c r="BX174" s="136">
        <v>43040</v>
      </c>
      <c r="BY174" s="136">
        <v>43041</v>
      </c>
      <c r="BZ174" s="139"/>
      <c r="CA174" s="139"/>
      <c r="CB174" s="137">
        <v>43042</v>
      </c>
      <c r="CC174" s="138">
        <v>43045</v>
      </c>
      <c r="CD174" s="136">
        <v>43046</v>
      </c>
      <c r="CE174" s="136">
        <v>43047</v>
      </c>
      <c r="CF174" s="136">
        <v>43048</v>
      </c>
      <c r="CG174" s="139"/>
      <c r="CH174" s="139"/>
      <c r="CI174" s="139">
        <v>43049</v>
      </c>
      <c r="CJ174" s="135">
        <v>43052</v>
      </c>
      <c r="CK174" s="136">
        <v>43053</v>
      </c>
      <c r="CL174" s="136">
        <v>43054</v>
      </c>
      <c r="CM174" s="136">
        <v>43055</v>
      </c>
      <c r="CN174" s="139"/>
      <c r="CO174" s="139"/>
      <c r="CP174" s="137"/>
      <c r="CQ174" s="138"/>
      <c r="CR174" s="138"/>
      <c r="CS174" s="138"/>
      <c r="CT174" s="138"/>
      <c r="CU174" s="138"/>
      <c r="CV174" s="138"/>
      <c r="CW174" s="138"/>
      <c r="CX174" s="135"/>
      <c r="CY174" s="136"/>
      <c r="CZ174" s="136"/>
      <c r="DA174" s="136"/>
      <c r="DB174" s="139"/>
      <c r="DC174" s="139"/>
      <c r="DD174" s="137"/>
      <c r="DE174" s="138"/>
      <c r="DF174" s="136"/>
      <c r="DG174" s="136"/>
      <c r="DH174" s="136"/>
      <c r="DI174" s="139"/>
      <c r="DJ174" s="139"/>
      <c r="DK174" s="139"/>
      <c r="DL174" s="135"/>
      <c r="DM174" s="136"/>
      <c r="DN174" s="136"/>
      <c r="DO174" s="136"/>
      <c r="DP174" s="139"/>
      <c r="DQ174" s="139"/>
      <c r="DR174" s="137"/>
      <c r="DS174" s="138"/>
      <c r="DT174" s="136"/>
      <c r="DU174" s="136"/>
      <c r="DV174" s="136"/>
      <c r="DW174" s="139"/>
      <c r="DX174" s="139"/>
      <c r="DY174" s="139"/>
      <c r="DZ174" s="173"/>
      <c r="EA174" s="136">
        <v>43095</v>
      </c>
      <c r="EB174" s="136">
        <v>43096</v>
      </c>
      <c r="EC174" s="136">
        <v>43097</v>
      </c>
      <c r="ED174" s="137">
        <v>43098</v>
      </c>
    </row>
    <row r="175" spans="2:134" ht="10.5" customHeight="1" x14ac:dyDescent="0.3">
      <c r="B175" s="124"/>
      <c r="C175" s="162"/>
      <c r="D175" s="154"/>
      <c r="E175" s="163"/>
      <c r="F175" s="166"/>
      <c r="G175" s="157"/>
      <c r="H175" s="158"/>
      <c r="I175" s="159"/>
      <c r="J175" s="160"/>
      <c r="K175" s="161"/>
      <c r="L175" s="161"/>
      <c r="M175" s="4"/>
      <c r="N175" s="4"/>
      <c r="O175" s="134"/>
      <c r="P175" s="134"/>
      <c r="Q175" s="134"/>
      <c r="R175" s="135"/>
      <c r="S175" s="136"/>
      <c r="T175" s="136"/>
      <c r="U175" s="136"/>
      <c r="V175" s="139"/>
      <c r="W175" s="139"/>
      <c r="X175" s="137"/>
      <c r="Y175" s="135"/>
      <c r="Z175" s="136"/>
      <c r="AA175" s="136"/>
      <c r="AB175" s="136"/>
      <c r="AC175" s="139"/>
      <c r="AD175" s="139"/>
      <c r="AE175" s="137"/>
      <c r="AF175" s="135"/>
      <c r="AG175" s="136"/>
      <c r="AH175" s="136"/>
      <c r="AI175" s="136"/>
      <c r="AJ175" s="139"/>
      <c r="AK175" s="139"/>
      <c r="AL175" s="137"/>
      <c r="AM175" s="138"/>
      <c r="AN175" s="138"/>
      <c r="AO175" s="138"/>
      <c r="AP175" s="138"/>
      <c r="AQ175" s="138"/>
      <c r="AR175" s="138"/>
      <c r="AS175" s="138"/>
      <c r="AT175" s="173"/>
      <c r="AU175" s="174"/>
      <c r="AV175" s="174"/>
      <c r="AW175" s="174"/>
      <c r="AX175" s="198"/>
      <c r="AY175" s="198"/>
      <c r="AZ175" s="175"/>
      <c r="BA175" s="176"/>
      <c r="BB175" s="138"/>
      <c r="BC175" s="138">
        <v>43019</v>
      </c>
      <c r="BD175" s="138">
        <v>43020</v>
      </c>
      <c r="BE175" s="138">
        <v>43021</v>
      </c>
      <c r="BF175" s="138"/>
      <c r="BG175" s="138"/>
      <c r="BH175" s="135">
        <v>43024</v>
      </c>
      <c r="BI175" s="136">
        <v>43025</v>
      </c>
      <c r="BJ175" s="136">
        <v>43026</v>
      </c>
      <c r="BK175" s="136">
        <v>43027</v>
      </c>
      <c r="BL175" s="139"/>
      <c r="BM175" s="137">
        <v>43028</v>
      </c>
      <c r="BN175" s="137">
        <v>43028</v>
      </c>
      <c r="BO175" s="138">
        <v>43031</v>
      </c>
      <c r="BP175" s="136">
        <v>43032</v>
      </c>
      <c r="BQ175" s="136">
        <v>43033</v>
      </c>
      <c r="BR175" s="136">
        <v>43034</v>
      </c>
      <c r="BS175" s="139"/>
      <c r="BT175" s="139"/>
      <c r="BU175" s="139">
        <v>43035</v>
      </c>
      <c r="BV175" s="135">
        <v>43038</v>
      </c>
      <c r="BW175" s="136">
        <v>43039</v>
      </c>
      <c r="BX175" s="136">
        <v>43040</v>
      </c>
      <c r="BY175" s="136">
        <v>43041</v>
      </c>
      <c r="BZ175" s="139"/>
      <c r="CA175" s="139"/>
      <c r="CB175" s="137">
        <v>43042</v>
      </c>
      <c r="CC175" s="138">
        <v>43045</v>
      </c>
      <c r="CD175" s="136">
        <v>43046</v>
      </c>
      <c r="CE175" s="136">
        <v>43047</v>
      </c>
      <c r="CF175" s="136">
        <v>43048</v>
      </c>
      <c r="CG175" s="139"/>
      <c r="CH175" s="139"/>
      <c r="CI175" s="139">
        <v>43049</v>
      </c>
      <c r="CJ175" s="135">
        <v>43052</v>
      </c>
      <c r="CK175" s="136">
        <v>43053</v>
      </c>
      <c r="CL175" s="136">
        <v>43054</v>
      </c>
      <c r="CM175" s="136">
        <v>43055</v>
      </c>
      <c r="CN175" s="139"/>
      <c r="CO175" s="139"/>
      <c r="CP175" s="137"/>
      <c r="CQ175" s="138"/>
      <c r="CR175" s="138"/>
      <c r="CS175" s="138"/>
      <c r="CT175" s="138"/>
      <c r="CU175" s="138"/>
      <c r="CV175" s="138"/>
      <c r="CW175" s="138"/>
      <c r="CX175" s="135"/>
      <c r="CY175" s="136"/>
      <c r="CZ175" s="136"/>
      <c r="DA175" s="136"/>
      <c r="DB175" s="139"/>
      <c r="DC175" s="139"/>
      <c r="DD175" s="137"/>
      <c r="DE175" s="138"/>
      <c r="DF175" s="136"/>
      <c r="DG175" s="136"/>
      <c r="DH175" s="136"/>
      <c r="DI175" s="139"/>
      <c r="DJ175" s="139"/>
      <c r="DK175" s="139"/>
      <c r="DL175" s="135"/>
      <c r="DM175" s="136"/>
      <c r="DN175" s="136"/>
      <c r="DO175" s="136"/>
      <c r="DP175" s="139"/>
      <c r="DQ175" s="139"/>
      <c r="DR175" s="137"/>
      <c r="DS175" s="138"/>
      <c r="DT175" s="136"/>
      <c r="DU175" s="136"/>
      <c r="DV175" s="136"/>
      <c r="DW175" s="139"/>
      <c r="DX175" s="139"/>
      <c r="DY175" s="139"/>
      <c r="DZ175" s="173"/>
      <c r="EA175" s="136">
        <v>43095</v>
      </c>
      <c r="EB175" s="136">
        <v>43096</v>
      </c>
      <c r="EC175" s="136">
        <v>43097</v>
      </c>
      <c r="ED175" s="137">
        <v>43098</v>
      </c>
    </row>
    <row r="176" spans="2:134" ht="10.5" customHeight="1" x14ac:dyDescent="0.4">
      <c r="B176" s="124"/>
      <c r="C176" s="162"/>
      <c r="D176" s="154"/>
      <c r="E176" s="163"/>
      <c r="F176" s="165"/>
      <c r="G176" s="165"/>
      <c r="H176" s="158"/>
      <c r="I176" s="159"/>
      <c r="J176" s="160"/>
      <c r="K176" s="161"/>
      <c r="L176" s="161"/>
      <c r="M176" s="4"/>
      <c r="N176" s="4"/>
      <c r="O176" s="134"/>
      <c r="P176" s="134"/>
      <c r="Q176" s="134"/>
      <c r="R176" s="135"/>
      <c r="S176" s="136"/>
      <c r="T176" s="136"/>
      <c r="U176" s="136"/>
      <c r="V176" s="139"/>
      <c r="W176" s="139"/>
      <c r="X176" s="137"/>
      <c r="Y176" s="135"/>
      <c r="Z176" s="136"/>
      <c r="AA176" s="136"/>
      <c r="AB176" s="136"/>
      <c r="AC176" s="139"/>
      <c r="AD176" s="139"/>
      <c r="AE176" s="137"/>
      <c r="AF176" s="135"/>
      <c r="AG176" s="136"/>
      <c r="AH176" s="136"/>
      <c r="AI176" s="136"/>
      <c r="AJ176" s="139"/>
      <c r="AK176" s="139"/>
      <c r="AL176" s="137"/>
      <c r="AM176" s="138"/>
      <c r="AN176" s="138"/>
      <c r="AO176" s="138"/>
      <c r="AP176" s="138"/>
      <c r="AQ176" s="138"/>
      <c r="AR176" s="138"/>
      <c r="AS176" s="138"/>
      <c r="AT176" s="173"/>
      <c r="AU176" s="174"/>
      <c r="AV176" s="174"/>
      <c r="AW176" s="174"/>
      <c r="AX176" s="198"/>
      <c r="AY176" s="198"/>
      <c r="AZ176" s="175"/>
      <c r="BA176" s="176"/>
      <c r="BB176" s="138"/>
      <c r="BC176" s="138">
        <v>43019</v>
      </c>
      <c r="BD176" s="138">
        <v>43020</v>
      </c>
      <c r="BE176" s="138">
        <v>43021</v>
      </c>
      <c r="BF176" s="138"/>
      <c r="BG176" s="138"/>
      <c r="BH176" s="135">
        <v>43024</v>
      </c>
      <c r="BI176" s="136">
        <v>43025</v>
      </c>
      <c r="BJ176" s="136">
        <v>43026</v>
      </c>
      <c r="BK176" s="136">
        <v>43027</v>
      </c>
      <c r="BL176" s="139"/>
      <c r="BM176" s="137">
        <v>43028</v>
      </c>
      <c r="BN176" s="137">
        <v>43028</v>
      </c>
      <c r="BO176" s="138">
        <v>43031</v>
      </c>
      <c r="BP176" s="136">
        <v>43032</v>
      </c>
      <c r="BQ176" s="136">
        <v>43033</v>
      </c>
      <c r="BR176" s="136">
        <v>43034</v>
      </c>
      <c r="BS176" s="139"/>
      <c r="BT176" s="139"/>
      <c r="BU176" s="139">
        <v>43035</v>
      </c>
      <c r="BV176" s="135">
        <v>43038</v>
      </c>
      <c r="BW176" s="136">
        <v>43039</v>
      </c>
      <c r="BX176" s="136">
        <v>43040</v>
      </c>
      <c r="BY176" s="136">
        <v>43041</v>
      </c>
      <c r="BZ176" s="139"/>
      <c r="CA176" s="139"/>
      <c r="CB176" s="137">
        <v>43042</v>
      </c>
      <c r="CC176" s="138">
        <v>43045</v>
      </c>
      <c r="CD176" s="136">
        <v>43046</v>
      </c>
      <c r="CE176" s="136">
        <v>43047</v>
      </c>
      <c r="CF176" s="136">
        <v>43048</v>
      </c>
      <c r="CG176" s="139"/>
      <c r="CH176" s="139"/>
      <c r="CI176" s="139">
        <v>43049</v>
      </c>
      <c r="CJ176" s="135">
        <v>43052</v>
      </c>
      <c r="CK176" s="136">
        <v>43053</v>
      </c>
      <c r="CL176" s="136">
        <v>43054</v>
      </c>
      <c r="CM176" s="136">
        <v>43055</v>
      </c>
      <c r="CN176" s="139"/>
      <c r="CO176" s="139"/>
      <c r="CP176" s="137"/>
      <c r="CQ176" s="138"/>
      <c r="CR176" s="138"/>
      <c r="CS176" s="138"/>
      <c r="CT176" s="138"/>
      <c r="CU176" s="138"/>
      <c r="CV176" s="138"/>
      <c r="CW176" s="138"/>
      <c r="CX176" s="135"/>
      <c r="CY176" s="136"/>
      <c r="CZ176" s="136"/>
      <c r="DA176" s="136"/>
      <c r="DB176" s="139"/>
      <c r="DC176" s="139"/>
      <c r="DD176" s="137"/>
      <c r="DE176" s="138"/>
      <c r="DF176" s="136"/>
      <c r="DG176" s="136"/>
      <c r="DH176" s="136"/>
      <c r="DI176" s="139"/>
      <c r="DJ176" s="139"/>
      <c r="DK176" s="139"/>
      <c r="DL176" s="135"/>
      <c r="DM176" s="136"/>
      <c r="DN176" s="136"/>
      <c r="DO176" s="136"/>
      <c r="DP176" s="139"/>
      <c r="DQ176" s="139"/>
      <c r="DR176" s="137"/>
      <c r="DS176" s="138"/>
      <c r="DT176" s="136"/>
      <c r="DU176" s="136"/>
      <c r="DV176" s="136"/>
      <c r="DW176" s="139"/>
      <c r="DX176" s="139"/>
      <c r="DY176" s="139"/>
      <c r="DZ176" s="173"/>
      <c r="EA176" s="136">
        <v>43095</v>
      </c>
      <c r="EB176" s="136">
        <v>43096</v>
      </c>
      <c r="EC176" s="136">
        <v>43097</v>
      </c>
      <c r="ED176" s="137">
        <v>43098</v>
      </c>
    </row>
    <row r="177" spans="2:134" ht="10.5" customHeight="1" x14ac:dyDescent="0.4">
      <c r="B177" s="124"/>
      <c r="C177" s="162"/>
      <c r="D177" s="154"/>
      <c r="E177" s="163"/>
      <c r="F177" s="165"/>
      <c r="G177" s="165"/>
      <c r="H177" s="158"/>
      <c r="I177" s="159"/>
      <c r="J177" s="160"/>
      <c r="K177" s="161"/>
      <c r="L177" s="161"/>
      <c r="M177" s="4"/>
      <c r="N177" s="4"/>
      <c r="O177" s="134"/>
      <c r="P177" s="134"/>
      <c r="Q177" s="134"/>
      <c r="R177" s="135"/>
      <c r="S177" s="136"/>
      <c r="T177" s="136"/>
      <c r="U177" s="136"/>
      <c r="V177" s="139"/>
      <c r="W177" s="139"/>
      <c r="X177" s="137"/>
      <c r="Y177" s="135"/>
      <c r="Z177" s="136"/>
      <c r="AA177" s="136"/>
      <c r="AB177" s="136"/>
      <c r="AC177" s="139"/>
      <c r="AD177" s="139"/>
      <c r="AE177" s="137"/>
      <c r="AF177" s="135"/>
      <c r="AG177" s="136"/>
      <c r="AH177" s="136"/>
      <c r="AI177" s="136"/>
      <c r="AJ177" s="139"/>
      <c r="AK177" s="139"/>
      <c r="AL177" s="137"/>
      <c r="AM177" s="138"/>
      <c r="AN177" s="138"/>
      <c r="AO177" s="138"/>
      <c r="AP177" s="138"/>
      <c r="AQ177" s="138"/>
      <c r="AR177" s="138"/>
      <c r="AS177" s="138"/>
      <c r="AT177" s="173"/>
      <c r="AU177" s="174"/>
      <c r="AV177" s="174"/>
      <c r="AW177" s="174"/>
      <c r="AX177" s="198"/>
      <c r="AY177" s="198"/>
      <c r="AZ177" s="175"/>
      <c r="BA177" s="176"/>
      <c r="BB177" s="138"/>
      <c r="BC177" s="138">
        <v>43019</v>
      </c>
      <c r="BD177" s="138">
        <v>43020</v>
      </c>
      <c r="BE177" s="138">
        <v>43021</v>
      </c>
      <c r="BF177" s="138"/>
      <c r="BG177" s="138"/>
      <c r="BH177" s="135">
        <v>43024</v>
      </c>
      <c r="BI177" s="136">
        <v>43025</v>
      </c>
      <c r="BJ177" s="136">
        <v>43026</v>
      </c>
      <c r="BK177" s="136">
        <v>43027</v>
      </c>
      <c r="BL177" s="139"/>
      <c r="BM177" s="137">
        <v>43028</v>
      </c>
      <c r="BN177" s="137">
        <v>43028</v>
      </c>
      <c r="BO177" s="138">
        <v>43031</v>
      </c>
      <c r="BP177" s="136">
        <v>43032</v>
      </c>
      <c r="BQ177" s="136">
        <v>43033</v>
      </c>
      <c r="BR177" s="136">
        <v>43034</v>
      </c>
      <c r="BS177" s="139"/>
      <c r="BT177" s="139"/>
      <c r="BU177" s="139">
        <v>43035</v>
      </c>
      <c r="BV177" s="135">
        <v>43038</v>
      </c>
      <c r="BW177" s="136">
        <v>43039</v>
      </c>
      <c r="BX177" s="136">
        <v>43040</v>
      </c>
      <c r="BY177" s="136">
        <v>43041</v>
      </c>
      <c r="BZ177" s="139"/>
      <c r="CA177" s="139"/>
      <c r="CB177" s="137">
        <v>43042</v>
      </c>
      <c r="CC177" s="138">
        <v>43045</v>
      </c>
      <c r="CD177" s="136">
        <v>43046</v>
      </c>
      <c r="CE177" s="136">
        <v>43047</v>
      </c>
      <c r="CF177" s="136">
        <v>43048</v>
      </c>
      <c r="CG177" s="139"/>
      <c r="CH177" s="139"/>
      <c r="CI177" s="139">
        <v>43049</v>
      </c>
      <c r="CJ177" s="135">
        <v>43052</v>
      </c>
      <c r="CK177" s="136">
        <v>43053</v>
      </c>
      <c r="CL177" s="136">
        <v>43054</v>
      </c>
      <c r="CM177" s="136">
        <v>43055</v>
      </c>
      <c r="CN177" s="139"/>
      <c r="CO177" s="139"/>
      <c r="CP177" s="137"/>
      <c r="CQ177" s="138"/>
      <c r="CR177" s="138"/>
      <c r="CS177" s="138"/>
      <c r="CT177" s="138"/>
      <c r="CU177" s="138"/>
      <c r="CV177" s="138"/>
      <c r="CW177" s="138"/>
      <c r="CX177" s="135"/>
      <c r="CY177" s="136"/>
      <c r="CZ177" s="136"/>
      <c r="DA177" s="136"/>
      <c r="DB177" s="139"/>
      <c r="DC177" s="139"/>
      <c r="DD177" s="137"/>
      <c r="DE177" s="138"/>
      <c r="DF177" s="136"/>
      <c r="DG177" s="136"/>
      <c r="DH177" s="136"/>
      <c r="DI177" s="139"/>
      <c r="DJ177" s="139"/>
      <c r="DK177" s="139"/>
      <c r="DL177" s="135"/>
      <c r="DM177" s="136"/>
      <c r="DN177" s="136"/>
      <c r="DO177" s="136"/>
      <c r="DP177" s="139"/>
      <c r="DQ177" s="139"/>
      <c r="DR177" s="137"/>
      <c r="DS177" s="138"/>
      <c r="DT177" s="136"/>
      <c r="DU177" s="136"/>
      <c r="DV177" s="136"/>
      <c r="DW177" s="139"/>
      <c r="DX177" s="139"/>
      <c r="DY177" s="139"/>
      <c r="DZ177" s="173"/>
      <c r="EA177" s="136">
        <v>43095</v>
      </c>
      <c r="EB177" s="136">
        <v>43096</v>
      </c>
      <c r="EC177" s="136">
        <v>43097</v>
      </c>
      <c r="ED177" s="137">
        <v>43098</v>
      </c>
    </row>
    <row r="178" spans="2:134" ht="10.5" customHeight="1" x14ac:dyDescent="0.3">
      <c r="B178" s="124"/>
      <c r="C178" s="162"/>
      <c r="D178" s="154"/>
      <c r="E178" s="163"/>
      <c r="F178" s="164"/>
      <c r="G178" s="157"/>
      <c r="H178" s="158"/>
      <c r="I178" s="159"/>
      <c r="J178" s="160"/>
      <c r="K178" s="161"/>
      <c r="L178" s="161"/>
      <c r="M178" s="4"/>
      <c r="N178" s="4"/>
      <c r="O178" s="134"/>
      <c r="P178" s="134"/>
      <c r="Q178" s="134"/>
      <c r="R178" s="135"/>
      <c r="S178" s="136"/>
      <c r="T178" s="136"/>
      <c r="U178" s="136"/>
      <c r="V178" s="139"/>
      <c r="W178" s="139"/>
      <c r="X178" s="137"/>
      <c r="Y178" s="135"/>
      <c r="Z178" s="136"/>
      <c r="AA178" s="136"/>
      <c r="AB178" s="136"/>
      <c r="AC178" s="139"/>
      <c r="AD178" s="139"/>
      <c r="AE178" s="137"/>
      <c r="AF178" s="135"/>
      <c r="AG178" s="136"/>
      <c r="AH178" s="136"/>
      <c r="AI178" s="136"/>
      <c r="AJ178" s="139"/>
      <c r="AK178" s="139"/>
      <c r="AL178" s="137"/>
      <c r="AM178" s="138"/>
      <c r="AN178" s="138"/>
      <c r="AO178" s="138"/>
      <c r="AP178" s="138"/>
      <c r="AQ178" s="138"/>
      <c r="AR178" s="138"/>
      <c r="AS178" s="138"/>
      <c r="AT178" s="173"/>
      <c r="AU178" s="174"/>
      <c r="AV178" s="174"/>
      <c r="AW178" s="174"/>
      <c r="AX178" s="198"/>
      <c r="AY178" s="198"/>
      <c r="AZ178" s="175"/>
      <c r="BA178" s="176"/>
      <c r="BB178" s="138"/>
      <c r="BC178" s="138">
        <v>43019</v>
      </c>
      <c r="BD178" s="138">
        <v>43020</v>
      </c>
      <c r="BE178" s="138">
        <v>43021</v>
      </c>
      <c r="BF178" s="138"/>
      <c r="BG178" s="138"/>
      <c r="BH178" s="135">
        <v>43024</v>
      </c>
      <c r="BI178" s="136">
        <v>43025</v>
      </c>
      <c r="BJ178" s="136">
        <v>43026</v>
      </c>
      <c r="BK178" s="136">
        <v>43027</v>
      </c>
      <c r="BL178" s="139"/>
      <c r="BM178" s="137">
        <v>43028</v>
      </c>
      <c r="BN178" s="137">
        <v>43028</v>
      </c>
      <c r="BO178" s="138">
        <v>43031</v>
      </c>
      <c r="BP178" s="136">
        <v>43032</v>
      </c>
      <c r="BQ178" s="136">
        <v>43033</v>
      </c>
      <c r="BR178" s="136">
        <v>43034</v>
      </c>
      <c r="BS178" s="139"/>
      <c r="BT178" s="139"/>
      <c r="BU178" s="139">
        <v>43035</v>
      </c>
      <c r="BV178" s="135">
        <v>43038</v>
      </c>
      <c r="BW178" s="136">
        <v>43039</v>
      </c>
      <c r="BX178" s="136">
        <v>43040</v>
      </c>
      <c r="BY178" s="136">
        <v>43041</v>
      </c>
      <c r="BZ178" s="139"/>
      <c r="CA178" s="139"/>
      <c r="CB178" s="137">
        <v>43042</v>
      </c>
      <c r="CC178" s="138">
        <v>43045</v>
      </c>
      <c r="CD178" s="136">
        <v>43046</v>
      </c>
      <c r="CE178" s="136">
        <v>43047</v>
      </c>
      <c r="CF178" s="136">
        <v>43048</v>
      </c>
      <c r="CG178" s="139"/>
      <c r="CH178" s="139"/>
      <c r="CI178" s="139">
        <v>43049</v>
      </c>
      <c r="CJ178" s="135">
        <v>43052</v>
      </c>
      <c r="CK178" s="136">
        <v>43053</v>
      </c>
      <c r="CL178" s="136">
        <v>43054</v>
      </c>
      <c r="CM178" s="136">
        <v>43055</v>
      </c>
      <c r="CN178" s="139"/>
      <c r="CO178" s="139"/>
      <c r="CP178" s="137"/>
      <c r="CQ178" s="138"/>
      <c r="CR178" s="138"/>
      <c r="CS178" s="138"/>
      <c r="CT178" s="138"/>
      <c r="CU178" s="138"/>
      <c r="CV178" s="138"/>
      <c r="CW178" s="138"/>
      <c r="CX178" s="135"/>
      <c r="CY178" s="136"/>
      <c r="CZ178" s="136"/>
      <c r="DA178" s="136"/>
      <c r="DB178" s="139"/>
      <c r="DC178" s="139"/>
      <c r="DD178" s="137"/>
      <c r="DE178" s="138"/>
      <c r="DF178" s="136"/>
      <c r="DG178" s="136"/>
      <c r="DH178" s="136"/>
      <c r="DI178" s="139"/>
      <c r="DJ178" s="139"/>
      <c r="DK178" s="139"/>
      <c r="DL178" s="135"/>
      <c r="DM178" s="136"/>
      <c r="DN178" s="136"/>
      <c r="DO178" s="136"/>
      <c r="DP178" s="139"/>
      <c r="DQ178" s="139"/>
      <c r="DR178" s="137"/>
      <c r="DS178" s="138"/>
      <c r="DT178" s="136"/>
      <c r="DU178" s="136"/>
      <c r="DV178" s="136"/>
      <c r="DW178" s="139"/>
      <c r="DX178" s="139"/>
      <c r="DY178" s="139"/>
      <c r="DZ178" s="173"/>
      <c r="EA178" s="136">
        <v>43095</v>
      </c>
      <c r="EB178" s="136">
        <v>43096</v>
      </c>
      <c r="EC178" s="136">
        <v>43097</v>
      </c>
      <c r="ED178" s="137">
        <v>43098</v>
      </c>
    </row>
    <row r="179" spans="2:134" ht="10.5" customHeight="1" x14ac:dyDescent="0.3">
      <c r="B179" s="124"/>
      <c r="C179" s="162"/>
      <c r="D179" s="154"/>
      <c r="E179" s="163"/>
      <c r="F179" s="165"/>
      <c r="G179" s="157"/>
      <c r="H179" s="158"/>
      <c r="I179" s="159"/>
      <c r="J179" s="160"/>
      <c r="K179" s="161"/>
      <c r="L179" s="161"/>
      <c r="M179" s="4"/>
      <c r="N179" s="4"/>
      <c r="O179" s="134"/>
      <c r="P179" s="134"/>
      <c r="Q179" s="134"/>
      <c r="R179" s="135"/>
      <c r="S179" s="136"/>
      <c r="T179" s="136"/>
      <c r="U179" s="136"/>
      <c r="V179" s="139"/>
      <c r="W179" s="139"/>
      <c r="X179" s="137"/>
      <c r="Y179" s="135"/>
      <c r="Z179" s="136"/>
      <c r="AA179" s="136"/>
      <c r="AB179" s="136"/>
      <c r="AC179" s="139"/>
      <c r="AD179" s="139"/>
      <c r="AE179" s="137"/>
      <c r="AF179" s="135"/>
      <c r="AG179" s="136"/>
      <c r="AH179" s="136"/>
      <c r="AI179" s="136"/>
      <c r="AJ179" s="139"/>
      <c r="AK179" s="139"/>
      <c r="AL179" s="137"/>
      <c r="AM179" s="138"/>
      <c r="AN179" s="138"/>
      <c r="AO179" s="138"/>
      <c r="AP179" s="138"/>
      <c r="AQ179" s="138"/>
      <c r="AR179" s="138"/>
      <c r="AS179" s="138"/>
      <c r="AT179" s="173"/>
      <c r="AU179" s="174"/>
      <c r="AV179" s="174"/>
      <c r="AW179" s="174"/>
      <c r="AX179" s="198"/>
      <c r="AY179" s="198"/>
      <c r="AZ179" s="175"/>
      <c r="BA179" s="176"/>
      <c r="BB179" s="138"/>
      <c r="BC179" s="138">
        <v>43019</v>
      </c>
      <c r="BD179" s="138">
        <v>43020</v>
      </c>
      <c r="BE179" s="138">
        <v>43021</v>
      </c>
      <c r="BF179" s="138"/>
      <c r="BG179" s="138"/>
      <c r="BH179" s="135">
        <v>43024</v>
      </c>
      <c r="BI179" s="136">
        <v>43025</v>
      </c>
      <c r="BJ179" s="136">
        <v>43026</v>
      </c>
      <c r="BK179" s="136">
        <v>43027</v>
      </c>
      <c r="BL179" s="139"/>
      <c r="BM179" s="137">
        <v>43028</v>
      </c>
      <c r="BN179" s="137">
        <v>43028</v>
      </c>
      <c r="BO179" s="138">
        <v>43031</v>
      </c>
      <c r="BP179" s="136">
        <v>43032</v>
      </c>
      <c r="BQ179" s="136">
        <v>43033</v>
      </c>
      <c r="BR179" s="136">
        <v>43034</v>
      </c>
      <c r="BS179" s="139"/>
      <c r="BT179" s="139"/>
      <c r="BU179" s="139">
        <v>43035</v>
      </c>
      <c r="BV179" s="135">
        <v>43038</v>
      </c>
      <c r="BW179" s="136">
        <v>43039</v>
      </c>
      <c r="BX179" s="136">
        <v>43040</v>
      </c>
      <c r="BY179" s="136">
        <v>43041</v>
      </c>
      <c r="BZ179" s="139"/>
      <c r="CA179" s="139"/>
      <c r="CB179" s="137">
        <v>43042</v>
      </c>
      <c r="CC179" s="138">
        <v>43045</v>
      </c>
      <c r="CD179" s="136">
        <v>43046</v>
      </c>
      <c r="CE179" s="136">
        <v>43047</v>
      </c>
      <c r="CF179" s="136">
        <v>43048</v>
      </c>
      <c r="CG179" s="139"/>
      <c r="CH179" s="139"/>
      <c r="CI179" s="139">
        <v>43049</v>
      </c>
      <c r="CJ179" s="135">
        <v>43052</v>
      </c>
      <c r="CK179" s="136">
        <v>43053</v>
      </c>
      <c r="CL179" s="136">
        <v>43054</v>
      </c>
      <c r="CM179" s="136">
        <v>43055</v>
      </c>
      <c r="CN179" s="139"/>
      <c r="CO179" s="139"/>
      <c r="CP179" s="137"/>
      <c r="CQ179" s="138"/>
      <c r="CR179" s="138"/>
      <c r="CS179" s="138"/>
      <c r="CT179" s="138"/>
      <c r="CU179" s="138"/>
      <c r="CV179" s="138"/>
      <c r="CW179" s="138"/>
      <c r="CX179" s="135"/>
      <c r="CY179" s="136"/>
      <c r="CZ179" s="136"/>
      <c r="DA179" s="136"/>
      <c r="DB179" s="139"/>
      <c r="DC179" s="139"/>
      <c r="DD179" s="137"/>
      <c r="DE179" s="138"/>
      <c r="DF179" s="136"/>
      <c r="DG179" s="136"/>
      <c r="DH179" s="136"/>
      <c r="DI179" s="139"/>
      <c r="DJ179" s="139"/>
      <c r="DK179" s="139"/>
      <c r="DL179" s="135"/>
      <c r="DM179" s="136"/>
      <c r="DN179" s="136"/>
      <c r="DO179" s="136"/>
      <c r="DP179" s="139"/>
      <c r="DQ179" s="139"/>
      <c r="DR179" s="137"/>
      <c r="DS179" s="138"/>
      <c r="DT179" s="136"/>
      <c r="DU179" s="136"/>
      <c r="DV179" s="136"/>
      <c r="DW179" s="139"/>
      <c r="DX179" s="139"/>
      <c r="DY179" s="139"/>
      <c r="DZ179" s="173"/>
      <c r="EA179" s="136">
        <v>43095</v>
      </c>
      <c r="EB179" s="136">
        <v>43096</v>
      </c>
      <c r="EC179" s="136">
        <v>43097</v>
      </c>
      <c r="ED179" s="137">
        <v>43098</v>
      </c>
    </row>
    <row r="180" spans="2:134" ht="10.5" customHeight="1" x14ac:dyDescent="0.3">
      <c r="B180" s="124"/>
      <c r="C180" s="162"/>
      <c r="D180" s="154"/>
      <c r="E180" s="163"/>
      <c r="F180" s="165"/>
      <c r="G180" s="157"/>
      <c r="H180" s="158"/>
      <c r="I180" s="159"/>
      <c r="J180" s="160"/>
      <c r="K180" s="161"/>
      <c r="L180" s="161"/>
      <c r="M180" s="4"/>
      <c r="N180" s="4"/>
      <c r="O180" s="134"/>
      <c r="P180" s="134"/>
      <c r="Q180" s="134"/>
      <c r="R180" s="135"/>
      <c r="S180" s="136"/>
      <c r="T180" s="136"/>
      <c r="U180" s="136"/>
      <c r="V180" s="139"/>
      <c r="W180" s="139"/>
      <c r="X180" s="137"/>
      <c r="Y180" s="135"/>
      <c r="Z180" s="136"/>
      <c r="AA180" s="136"/>
      <c r="AB180" s="136"/>
      <c r="AC180" s="139"/>
      <c r="AD180" s="139"/>
      <c r="AE180" s="137"/>
      <c r="AF180" s="135"/>
      <c r="AG180" s="136"/>
      <c r="AH180" s="136"/>
      <c r="AI180" s="136"/>
      <c r="AJ180" s="139"/>
      <c r="AK180" s="139"/>
      <c r="AL180" s="137"/>
      <c r="AM180" s="138"/>
      <c r="AN180" s="138"/>
      <c r="AO180" s="138"/>
      <c r="AP180" s="138"/>
      <c r="AQ180" s="138"/>
      <c r="AR180" s="138"/>
      <c r="AS180" s="138"/>
      <c r="AT180" s="173"/>
      <c r="AU180" s="174"/>
      <c r="AV180" s="174"/>
      <c r="AW180" s="174"/>
      <c r="AX180" s="198"/>
      <c r="AY180" s="198"/>
      <c r="AZ180" s="175"/>
      <c r="BA180" s="176"/>
      <c r="BB180" s="138"/>
      <c r="BC180" s="138">
        <v>43019</v>
      </c>
      <c r="BD180" s="138">
        <v>43020</v>
      </c>
      <c r="BE180" s="138">
        <v>43021</v>
      </c>
      <c r="BF180" s="138"/>
      <c r="BG180" s="138"/>
      <c r="BH180" s="135">
        <v>43024</v>
      </c>
      <c r="BI180" s="136">
        <v>43025</v>
      </c>
      <c r="BJ180" s="136">
        <v>43026</v>
      </c>
      <c r="BK180" s="136">
        <v>43027</v>
      </c>
      <c r="BL180" s="139"/>
      <c r="BM180" s="137">
        <v>43028</v>
      </c>
      <c r="BN180" s="137">
        <v>43028</v>
      </c>
      <c r="BO180" s="138">
        <v>43031</v>
      </c>
      <c r="BP180" s="136">
        <v>43032</v>
      </c>
      <c r="BQ180" s="136">
        <v>43033</v>
      </c>
      <c r="BR180" s="136">
        <v>43034</v>
      </c>
      <c r="BS180" s="139"/>
      <c r="BT180" s="139"/>
      <c r="BU180" s="139">
        <v>43035</v>
      </c>
      <c r="BV180" s="135">
        <v>43038</v>
      </c>
      <c r="BW180" s="136">
        <v>43039</v>
      </c>
      <c r="BX180" s="136">
        <v>43040</v>
      </c>
      <c r="BY180" s="136">
        <v>43041</v>
      </c>
      <c r="BZ180" s="139"/>
      <c r="CA180" s="139"/>
      <c r="CB180" s="137">
        <v>43042</v>
      </c>
      <c r="CC180" s="138">
        <v>43045</v>
      </c>
      <c r="CD180" s="136">
        <v>43046</v>
      </c>
      <c r="CE180" s="136">
        <v>43047</v>
      </c>
      <c r="CF180" s="136">
        <v>43048</v>
      </c>
      <c r="CG180" s="139"/>
      <c r="CH180" s="139"/>
      <c r="CI180" s="139">
        <v>43049</v>
      </c>
      <c r="CJ180" s="135">
        <v>43052</v>
      </c>
      <c r="CK180" s="136">
        <v>43053</v>
      </c>
      <c r="CL180" s="136">
        <v>43054</v>
      </c>
      <c r="CM180" s="136">
        <v>43055</v>
      </c>
      <c r="CN180" s="139"/>
      <c r="CO180" s="139"/>
      <c r="CP180" s="137"/>
      <c r="CQ180" s="138"/>
      <c r="CR180" s="138"/>
      <c r="CS180" s="138"/>
      <c r="CT180" s="138"/>
      <c r="CU180" s="138"/>
      <c r="CV180" s="138"/>
      <c r="CW180" s="138"/>
      <c r="CX180" s="135"/>
      <c r="CY180" s="136"/>
      <c r="CZ180" s="136"/>
      <c r="DA180" s="136"/>
      <c r="DB180" s="139"/>
      <c r="DC180" s="139"/>
      <c r="DD180" s="137"/>
      <c r="DE180" s="138"/>
      <c r="DF180" s="136"/>
      <c r="DG180" s="136"/>
      <c r="DH180" s="136"/>
      <c r="DI180" s="139"/>
      <c r="DJ180" s="139"/>
      <c r="DK180" s="139"/>
      <c r="DL180" s="135"/>
      <c r="DM180" s="136"/>
      <c r="DN180" s="136"/>
      <c r="DO180" s="136"/>
      <c r="DP180" s="139"/>
      <c r="DQ180" s="139"/>
      <c r="DR180" s="137"/>
      <c r="DS180" s="138"/>
      <c r="DT180" s="136"/>
      <c r="DU180" s="136"/>
      <c r="DV180" s="136"/>
      <c r="DW180" s="139"/>
      <c r="DX180" s="139"/>
      <c r="DY180" s="139"/>
      <c r="DZ180" s="173"/>
      <c r="EA180" s="136">
        <v>43095</v>
      </c>
      <c r="EB180" s="136">
        <v>43096</v>
      </c>
      <c r="EC180" s="136">
        <v>43097</v>
      </c>
      <c r="ED180" s="137">
        <v>43098</v>
      </c>
    </row>
    <row r="181" spans="2:134" ht="10.5" customHeight="1" x14ac:dyDescent="0.3">
      <c r="B181" s="124"/>
      <c r="C181" s="162"/>
      <c r="D181" s="154"/>
      <c r="E181" s="165"/>
      <c r="F181" s="164"/>
      <c r="G181" s="157"/>
      <c r="H181" s="158"/>
      <c r="I181" s="159"/>
      <c r="J181" s="160"/>
      <c r="K181" s="161"/>
      <c r="L181" s="161"/>
      <c r="M181" s="4"/>
      <c r="N181" s="4"/>
      <c r="O181" s="134"/>
      <c r="P181" s="134"/>
      <c r="Q181" s="134"/>
      <c r="R181" s="135"/>
      <c r="S181" s="136"/>
      <c r="T181" s="136"/>
      <c r="U181" s="136"/>
      <c r="V181" s="139"/>
      <c r="W181" s="139"/>
      <c r="X181" s="137"/>
      <c r="Y181" s="135"/>
      <c r="Z181" s="136"/>
      <c r="AA181" s="136"/>
      <c r="AB181" s="136"/>
      <c r="AC181" s="139"/>
      <c r="AD181" s="139"/>
      <c r="AE181" s="137"/>
      <c r="AF181" s="135"/>
      <c r="AG181" s="136"/>
      <c r="AH181" s="136"/>
      <c r="AI181" s="136"/>
      <c r="AJ181" s="139"/>
      <c r="AK181" s="139"/>
      <c r="AL181" s="137"/>
      <c r="AM181" s="138"/>
      <c r="AN181" s="138"/>
      <c r="AO181" s="138"/>
      <c r="AP181" s="138"/>
      <c r="AQ181" s="138"/>
      <c r="AR181" s="138"/>
      <c r="AS181" s="138"/>
      <c r="AT181" s="173"/>
      <c r="AU181" s="174"/>
      <c r="AV181" s="174"/>
      <c r="AW181" s="174"/>
      <c r="AX181" s="198"/>
      <c r="AY181" s="198"/>
      <c r="AZ181" s="175"/>
      <c r="BA181" s="176"/>
      <c r="BB181" s="138"/>
      <c r="BC181" s="138">
        <v>43019</v>
      </c>
      <c r="BD181" s="138">
        <v>43020</v>
      </c>
      <c r="BE181" s="138">
        <v>43021</v>
      </c>
      <c r="BF181" s="138"/>
      <c r="BG181" s="138"/>
      <c r="BH181" s="135">
        <v>43024</v>
      </c>
      <c r="BI181" s="136">
        <v>43025</v>
      </c>
      <c r="BJ181" s="136">
        <v>43026</v>
      </c>
      <c r="BK181" s="136">
        <v>43027</v>
      </c>
      <c r="BL181" s="139"/>
      <c r="BM181" s="137">
        <v>43028</v>
      </c>
      <c r="BN181" s="137">
        <v>43028</v>
      </c>
      <c r="BO181" s="138">
        <v>43031</v>
      </c>
      <c r="BP181" s="136">
        <v>43032</v>
      </c>
      <c r="BQ181" s="136">
        <v>43033</v>
      </c>
      <c r="BR181" s="136">
        <v>43034</v>
      </c>
      <c r="BS181" s="139"/>
      <c r="BT181" s="139"/>
      <c r="BU181" s="139">
        <v>43035</v>
      </c>
      <c r="BV181" s="135">
        <v>43038</v>
      </c>
      <c r="BW181" s="136">
        <v>43039</v>
      </c>
      <c r="BX181" s="136">
        <v>43040</v>
      </c>
      <c r="BY181" s="136">
        <v>43041</v>
      </c>
      <c r="BZ181" s="139"/>
      <c r="CA181" s="139"/>
      <c r="CB181" s="137">
        <v>43042</v>
      </c>
      <c r="CC181" s="138">
        <v>43045</v>
      </c>
      <c r="CD181" s="136">
        <v>43046</v>
      </c>
      <c r="CE181" s="136">
        <v>43047</v>
      </c>
      <c r="CF181" s="136">
        <v>43048</v>
      </c>
      <c r="CG181" s="139"/>
      <c r="CH181" s="139"/>
      <c r="CI181" s="139">
        <v>43049</v>
      </c>
      <c r="CJ181" s="135">
        <v>43052</v>
      </c>
      <c r="CK181" s="136">
        <v>43053</v>
      </c>
      <c r="CL181" s="136">
        <v>43054</v>
      </c>
      <c r="CM181" s="136">
        <v>43055</v>
      </c>
      <c r="CN181" s="139"/>
      <c r="CO181" s="139"/>
      <c r="CP181" s="137"/>
      <c r="CQ181" s="138"/>
      <c r="CR181" s="138"/>
      <c r="CS181" s="138"/>
      <c r="CT181" s="138"/>
      <c r="CU181" s="138"/>
      <c r="CV181" s="138"/>
      <c r="CW181" s="138"/>
      <c r="CX181" s="135"/>
      <c r="CY181" s="136"/>
      <c r="CZ181" s="136"/>
      <c r="DA181" s="136"/>
      <c r="DB181" s="139"/>
      <c r="DC181" s="139"/>
      <c r="DD181" s="137"/>
      <c r="DE181" s="138"/>
      <c r="DF181" s="136"/>
      <c r="DG181" s="136"/>
      <c r="DH181" s="136"/>
      <c r="DI181" s="139"/>
      <c r="DJ181" s="139"/>
      <c r="DK181" s="139"/>
      <c r="DL181" s="135"/>
      <c r="DM181" s="136"/>
      <c r="DN181" s="136"/>
      <c r="DO181" s="136"/>
      <c r="DP181" s="139"/>
      <c r="DQ181" s="139"/>
      <c r="DR181" s="137"/>
      <c r="DS181" s="138"/>
      <c r="DT181" s="136"/>
      <c r="DU181" s="136"/>
      <c r="DV181" s="136"/>
      <c r="DW181" s="139"/>
      <c r="DX181" s="139"/>
      <c r="DY181" s="139"/>
      <c r="DZ181" s="173"/>
      <c r="EA181" s="136">
        <v>43095</v>
      </c>
      <c r="EB181" s="136">
        <v>43096</v>
      </c>
      <c r="EC181" s="136">
        <v>43097</v>
      </c>
      <c r="ED181" s="137">
        <v>43098</v>
      </c>
    </row>
    <row r="182" spans="2:134" ht="10.5" customHeight="1" x14ac:dyDescent="0.3">
      <c r="B182" s="124"/>
      <c r="C182" s="162"/>
      <c r="D182" s="154"/>
      <c r="E182" s="165"/>
      <c r="F182" s="165"/>
      <c r="G182" s="157"/>
      <c r="H182" s="158"/>
      <c r="I182" s="159"/>
      <c r="J182" s="160"/>
      <c r="K182" s="161"/>
      <c r="L182" s="161"/>
      <c r="M182" s="4"/>
      <c r="N182" s="4"/>
      <c r="O182" s="134"/>
      <c r="P182" s="134"/>
      <c r="Q182" s="134"/>
      <c r="R182" s="135"/>
      <c r="S182" s="136"/>
      <c r="T182" s="136"/>
      <c r="U182" s="136"/>
      <c r="V182" s="139"/>
      <c r="W182" s="139"/>
      <c r="X182" s="137"/>
      <c r="Y182" s="135"/>
      <c r="Z182" s="136"/>
      <c r="AA182" s="136"/>
      <c r="AB182" s="136"/>
      <c r="AC182" s="139"/>
      <c r="AD182" s="139"/>
      <c r="AE182" s="137"/>
      <c r="AF182" s="135"/>
      <c r="AG182" s="136"/>
      <c r="AH182" s="136"/>
      <c r="AI182" s="136"/>
      <c r="AJ182" s="139"/>
      <c r="AK182" s="139"/>
      <c r="AL182" s="137"/>
      <c r="AM182" s="138"/>
      <c r="AN182" s="138"/>
      <c r="AO182" s="138"/>
      <c r="AP182" s="138"/>
      <c r="AQ182" s="138"/>
      <c r="AR182" s="138"/>
      <c r="AS182" s="138"/>
      <c r="AT182" s="173"/>
      <c r="AU182" s="174"/>
      <c r="AV182" s="174"/>
      <c r="AW182" s="174"/>
      <c r="AX182" s="198"/>
      <c r="AY182" s="198"/>
      <c r="AZ182" s="175"/>
      <c r="BA182" s="176"/>
      <c r="BB182" s="138"/>
      <c r="BC182" s="138">
        <v>43019</v>
      </c>
      <c r="BD182" s="138">
        <v>43020</v>
      </c>
      <c r="BE182" s="138">
        <v>43021</v>
      </c>
      <c r="BF182" s="138"/>
      <c r="BG182" s="138"/>
      <c r="BH182" s="135">
        <v>43024</v>
      </c>
      <c r="BI182" s="136">
        <v>43025</v>
      </c>
      <c r="BJ182" s="136">
        <v>43026</v>
      </c>
      <c r="BK182" s="136">
        <v>43027</v>
      </c>
      <c r="BL182" s="139"/>
      <c r="BM182" s="137">
        <v>43028</v>
      </c>
      <c r="BN182" s="137">
        <v>43028</v>
      </c>
      <c r="BO182" s="138">
        <v>43031</v>
      </c>
      <c r="BP182" s="136">
        <v>43032</v>
      </c>
      <c r="BQ182" s="136">
        <v>43033</v>
      </c>
      <c r="BR182" s="136">
        <v>43034</v>
      </c>
      <c r="BS182" s="139"/>
      <c r="BT182" s="139"/>
      <c r="BU182" s="139">
        <v>43035</v>
      </c>
      <c r="BV182" s="135">
        <v>43038</v>
      </c>
      <c r="BW182" s="136">
        <v>43039</v>
      </c>
      <c r="BX182" s="136">
        <v>43040</v>
      </c>
      <c r="BY182" s="136">
        <v>43041</v>
      </c>
      <c r="BZ182" s="139"/>
      <c r="CA182" s="139"/>
      <c r="CB182" s="137">
        <v>43042</v>
      </c>
      <c r="CC182" s="138">
        <v>43045</v>
      </c>
      <c r="CD182" s="136">
        <v>43046</v>
      </c>
      <c r="CE182" s="136">
        <v>43047</v>
      </c>
      <c r="CF182" s="136">
        <v>43048</v>
      </c>
      <c r="CG182" s="139"/>
      <c r="CH182" s="139"/>
      <c r="CI182" s="139">
        <v>43049</v>
      </c>
      <c r="CJ182" s="135">
        <v>43052</v>
      </c>
      <c r="CK182" s="136">
        <v>43053</v>
      </c>
      <c r="CL182" s="136">
        <v>43054</v>
      </c>
      <c r="CM182" s="136">
        <v>43055</v>
      </c>
      <c r="CN182" s="139"/>
      <c r="CO182" s="139"/>
      <c r="CP182" s="137"/>
      <c r="CQ182" s="138"/>
      <c r="CR182" s="138"/>
      <c r="CS182" s="138"/>
      <c r="CT182" s="138"/>
      <c r="CU182" s="138"/>
      <c r="CV182" s="138"/>
      <c r="CW182" s="138"/>
      <c r="CX182" s="135"/>
      <c r="CY182" s="136"/>
      <c r="CZ182" s="136"/>
      <c r="DA182" s="136"/>
      <c r="DB182" s="139"/>
      <c r="DC182" s="139"/>
      <c r="DD182" s="137"/>
      <c r="DE182" s="138"/>
      <c r="DF182" s="136"/>
      <c r="DG182" s="136"/>
      <c r="DH182" s="136"/>
      <c r="DI182" s="139"/>
      <c r="DJ182" s="139"/>
      <c r="DK182" s="139"/>
      <c r="DL182" s="135"/>
      <c r="DM182" s="136"/>
      <c r="DN182" s="136"/>
      <c r="DO182" s="136"/>
      <c r="DP182" s="139"/>
      <c r="DQ182" s="139"/>
      <c r="DR182" s="137"/>
      <c r="DS182" s="138"/>
      <c r="DT182" s="136"/>
      <c r="DU182" s="136"/>
      <c r="DV182" s="136"/>
      <c r="DW182" s="139"/>
      <c r="DX182" s="139"/>
      <c r="DY182" s="139"/>
      <c r="DZ182" s="173"/>
      <c r="EA182" s="136">
        <v>43095</v>
      </c>
      <c r="EB182" s="136">
        <v>43096</v>
      </c>
      <c r="EC182" s="136">
        <v>43097</v>
      </c>
      <c r="ED182" s="137">
        <v>43098</v>
      </c>
    </row>
    <row r="183" spans="2:134" ht="10.5" customHeight="1" x14ac:dyDescent="0.4">
      <c r="M183" s="4"/>
      <c r="N183" s="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2:134" ht="10.5" customHeight="1" x14ac:dyDescent="0.4">
      <c r="M184" s="4"/>
      <c r="N184" s="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2:134" ht="10.5" customHeight="1" x14ac:dyDescent="0.4">
      <c r="M185" s="4"/>
      <c r="N185" s="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2:134" ht="10.5" customHeight="1" x14ac:dyDescent="0.4">
      <c r="M186" s="4"/>
      <c r="N186" s="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2:134" ht="10.5" customHeight="1" x14ac:dyDescent="0.4">
      <c r="M187" s="4"/>
      <c r="N187" s="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2:134" ht="10.5" customHeight="1" x14ac:dyDescent="0.4">
      <c r="M188" s="4"/>
      <c r="N188" s="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2:134" ht="10.5" customHeight="1" x14ac:dyDescent="0.4">
      <c r="M189" s="4"/>
      <c r="N189" s="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2:134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2:134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2:134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M223" s="208"/>
      <c r="N223" s="208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M224" s="208"/>
      <c r="N224" s="208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3:130" ht="10.5" customHeight="1" x14ac:dyDescent="0.4">
      <c r="M225" s="208"/>
      <c r="N225" s="208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3:130" ht="10.5" customHeight="1" x14ac:dyDescent="0.4">
      <c r="M226" s="208"/>
      <c r="N226" s="208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3:130" ht="10.5" customHeight="1" x14ac:dyDescent="0.4">
      <c r="M227" s="208"/>
      <c r="N227" s="208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3:130" ht="10.5" customHeight="1" x14ac:dyDescent="0.4">
      <c r="M228" s="208"/>
      <c r="N228" s="208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3:130" ht="10.5" customHeight="1" x14ac:dyDescent="0.4">
      <c r="M229" s="208"/>
      <c r="N229" s="208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3:130" ht="10.5" customHeight="1" x14ac:dyDescent="0.4">
      <c r="M230" s="208"/>
      <c r="N230" s="208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3:130" ht="10.5" customHeight="1" x14ac:dyDescent="0.4">
      <c r="M231" s="208"/>
      <c r="N231" s="208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3:130" ht="10.5" customHeight="1" x14ac:dyDescent="0.4">
      <c r="M232" s="208"/>
      <c r="N232" s="208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3:130" ht="10.5" customHeight="1" x14ac:dyDescent="0.4">
      <c r="M233" s="208"/>
      <c r="N233" s="208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3:130" ht="10.5" customHeight="1" x14ac:dyDescent="0.4">
      <c r="M234" s="208"/>
      <c r="N234" s="208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3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3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3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3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3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3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DU431" s="134"/>
      <c r="DV431" s="134"/>
      <c r="DW431" s="134"/>
      <c r="DX431" s="134"/>
      <c r="DY431" s="134"/>
      <c r="DZ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DU432" s="134"/>
      <c r="DV432" s="134"/>
      <c r="DW432" s="134"/>
      <c r="DX432" s="134"/>
      <c r="DY432" s="134"/>
      <c r="DZ432" s="134"/>
    </row>
    <row r="433" spans="15:13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DU433" s="134"/>
      <c r="DV433" s="134"/>
      <c r="DW433" s="134"/>
      <c r="DX433" s="134"/>
      <c r="DY433" s="134"/>
      <c r="DZ433" s="134"/>
    </row>
    <row r="434" spans="15:13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DU434" s="134"/>
      <c r="DV434" s="134"/>
      <c r="DW434" s="134"/>
      <c r="DX434" s="134"/>
      <c r="DY434" s="134"/>
      <c r="DZ434" s="134"/>
    </row>
    <row r="435" spans="15:13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DU435" s="134"/>
      <c r="DV435" s="134"/>
      <c r="DW435" s="134"/>
      <c r="DX435" s="134"/>
      <c r="DY435" s="134"/>
      <c r="DZ435" s="134"/>
    </row>
    <row r="436" spans="15:13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DU436" s="134"/>
      <c r="DV436" s="134"/>
      <c r="DW436" s="134"/>
      <c r="DX436" s="134"/>
      <c r="DY436" s="134"/>
      <c r="DZ436" s="134"/>
    </row>
    <row r="437" spans="15:13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DU437" s="134"/>
      <c r="DV437" s="134"/>
      <c r="DW437" s="134"/>
      <c r="DX437" s="134"/>
      <c r="DY437" s="134"/>
      <c r="DZ437" s="134"/>
    </row>
    <row r="438" spans="15:13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DU438" s="134"/>
      <c r="DV438" s="134"/>
      <c r="DW438" s="134"/>
      <c r="DX438" s="134"/>
      <c r="DY438" s="134"/>
      <c r="DZ438" s="134"/>
    </row>
    <row r="439" spans="15:13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DU439" s="134"/>
      <c r="DV439" s="134"/>
      <c r="DW439" s="134"/>
      <c r="DX439" s="134"/>
      <c r="DY439" s="134"/>
      <c r="DZ439" s="134"/>
    </row>
    <row r="440" spans="15:13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DU440" s="134"/>
      <c r="DV440" s="134"/>
      <c r="DW440" s="134"/>
      <c r="DX440" s="134"/>
      <c r="DY440" s="134"/>
      <c r="DZ440" s="134"/>
    </row>
    <row r="441" spans="15:13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DU441" s="134"/>
      <c r="DV441" s="134"/>
      <c r="DW441" s="134"/>
      <c r="DX441" s="134"/>
      <c r="DY441" s="134"/>
      <c r="DZ441" s="134"/>
    </row>
    <row r="442" spans="15:13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DU442" s="134"/>
      <c r="DV442" s="134"/>
      <c r="DW442" s="134"/>
      <c r="DX442" s="134"/>
      <c r="DY442" s="134"/>
      <c r="DZ442" s="134"/>
    </row>
    <row r="443" spans="15:13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13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13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13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13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13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  <row r="1294" spans="15:87" ht="10.5" customHeight="1" x14ac:dyDescent="0.4"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</row>
    <row r="1295" spans="15:87" ht="10.5" customHeight="1" x14ac:dyDescent="0.4"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</row>
    <row r="1296" spans="15:87" ht="10.5" customHeight="1" x14ac:dyDescent="0.4"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</row>
    <row r="1297" spans="15:87" ht="10.5" customHeight="1" x14ac:dyDescent="0.4"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</row>
    <row r="1298" spans="15:87" ht="10.5" customHeight="1" x14ac:dyDescent="0.4"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</row>
    <row r="1299" spans="15:87" ht="10.5" customHeight="1" x14ac:dyDescent="0.4"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</row>
    <row r="1300" spans="15:87" ht="10.5" customHeight="1" x14ac:dyDescent="0.4"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</row>
    <row r="1301" spans="15:87" ht="10.5" customHeight="1" x14ac:dyDescent="0.4"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</row>
    <row r="1302" spans="15:87" ht="10.5" customHeight="1" x14ac:dyDescent="0.4"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</row>
    <row r="1303" spans="15:87" ht="10.5" customHeight="1" x14ac:dyDescent="0.4"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</row>
    <row r="1304" spans="15:87" ht="10.5" customHeight="1" x14ac:dyDescent="0.4"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</row>
    <row r="1305" spans="15:87" ht="10.5" customHeight="1" x14ac:dyDescent="0.4"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</row>
  </sheetData>
  <autoFilter ref="A4:ED182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2019-12-09T22:52:47Z</dcterms:modified>
</cp:coreProperties>
</file>