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PMP'!$A$4:$ED$164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<sst xmlns="http://schemas.openxmlformats.org/spreadsheetml/2006/main" count="397" uniqueCount="317">
  <si>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</si>
  <si>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</si>
  <si>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</si>
  <si>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</si>
  <si>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</si>
  <si>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</si>
  <si>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</si>
  <si>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</si>
  <si>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</si>
  <si>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</si>
  <si>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</si>
  <si>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</si>
  <si>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</si>
  <si>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</si>
  <si>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</si>
  <si>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</si>
  <si>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</si>
  <si>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</si>
  <si>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</si>
  <si>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</si>
  <si>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</si>
  <si>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</si>
  <si>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</si>
  <si>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</si>
  <si>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</si>
  <si>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</si>
  <si>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</si>
  <si>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</si>
  <si>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</si>
  <si>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</si>
  <si>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</si>
  <si>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</si>
  <si>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</si>
  <si>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</si>
  <si>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</si>
  <si>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</si>
  <si>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</si>
  <si>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</si>
  <si>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</si>
  <si>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</si>
  <si>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</si>
  <si>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</si>
  <si>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</si>
  <si>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</si>
  <si>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</si>
  <si>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</si>
  <si>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</si>
  <si>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</si>
  <si>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</si>
  <si>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</si>
  <si>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</si>
  <si>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</si>
  <si>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</si>
  <si>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</si>
  <si>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</si>
  <si>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</si>
  <si>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</si>
  <si>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</si>
  <si>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</si>
  <si>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</si>
  <si>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</si>
  <si>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</si>
  <si>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</si>
  <si>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</si>
  <si>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</si>
  <si>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</si>
  <si>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</si>
  <si>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</si>
  <si>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</si>
  <si>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</si>
  <si>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</si>
  <si>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</si>
  <si>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</si>
  <si>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</si>
  <si>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</si>
  <si>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</si>
  <si>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</si>
  <si>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</si>
  <si>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</si>
  <si>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</si>
  <si>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</si>
  <si>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</si>
  <si>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</si>
  <si>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</si>
  <si>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</si>
  <si>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</si>
  <si>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</si>
  <si>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</si>
  <si>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</si>
  <si>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</si>
  <si>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</si>
  <si>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</si>
  <si>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</si>
  <si>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</si>
  <si>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</si>
  <si>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</si>
  <si>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</si>
  <si>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</si>
  <si>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</si>
  <si>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</si>
  <si>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</si>
  <si>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</si>
  <si>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</si>
  <si>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</si>
  <si>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</si>
  <si>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</si>
  <si>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</si>
  <si>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</si>
  <si>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</si>
  <si>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</si>
  <si>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</si>
  <si>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</si>
  <si>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</si>
  <si>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</si>
  <si>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</si>
  <si>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</si>
  <si>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</si>
  <si>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</si>
  <si>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</si>
  <si>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</si>
  <si>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</si>
  <si>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</si>
  <si>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</si>
  <si>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</si>
  <si>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</si>
  <si>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</si>
  <si>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</si>
  <si>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</si>
  <si>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</si>
  <si>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</si>
  <si>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</si>
  <si>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</si>
  <si>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</si>
  <si>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</si>
  <si>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</si>
  <si>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</si>
  <si>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</si>
  <si>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</si>
  <si>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</si>
  <si>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</si>
  <si>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</si>
  <si>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</si>
  <si>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</si>
  <si>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</si>
  <si>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</si>
  <si>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</si>
  <si>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</si>
  <si>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</si>
  <si>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</si>
  <si>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</si>
  <si>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</si>
  <si>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</si>
  <si>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</si>
  <si>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</si>
  <si>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</si>
  <si>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</si>
  <si>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</si>
  <si>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</si>
  <si>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</si>
  <si>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</si>
  <si>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</si>
  <si>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</si>
  <si>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</si>
  <si>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</si>
  <si>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</si>
  <si>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</si>
  <si>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</si>
  <si>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</si>
  <si>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</si>
  <si>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</si>
  <si>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</si>
  <si>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</si>
  <si>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</si>
  <si>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</si>
  <si>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</si>
  <si>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</si>
  <si>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</si>
  <si>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</si>
  <si>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</si>
  <si>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</si>
  <si>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</si>
  <si>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</si>
  <si>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</si>
  <si>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</si>
  <si>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</si>
  <si>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</si>
  <si>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</si>
  <si>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</si>
  <si>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</si>
  <si>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</si>
  <si>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</si>
  <si>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</si>
  <si>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</si>
  <si>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</si>
  <si>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</si>
  <si>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</si>
  <si>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</si>
  <si>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</si>
  <si>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</si>
  <si>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</si>
  <si>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</si>
  <si>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</si>
  <si>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</si>
  <si>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</si>
  <si>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</si>
  <si>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</si>
  <si>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</si>
  <si>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</si>
  <si>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</si>
  <si>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</si>
  <si>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</si>
  <si>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</si>
  <si>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</si>
  <si>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</si>
  <si>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</si>
  <si>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</si>
  <si>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</si>
  <si>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</si>
  <si>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</si>
  <si>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</si>
  <si>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</si>
  <si>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</si>
  <si>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</si>
  <si>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</si>
  <si>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</si>
  <si>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</si>
  <si>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</si>
  <si>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</si>
  <si>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</si>
  <si>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</si>
  <si>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</si>
  <si>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</si>
  <si>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</si>
  <si>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</si>
  <si>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</si>
  <si>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</si>
  <si>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</si>
  <si>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</si>
  <si>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</si>
  <si>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</si>
  <si>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</si>
  <si>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</si>
  <si>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</si>
  <si>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</si>
  <si>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</si>
  <si>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</si>
  <si>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</si>
  <si>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</si>
  <si>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</si>
  <si>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선행 개발 완료하여 coding guideline 작성 (11/3)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</si>
  <si>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</si>
  <si>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</si>
  <si>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</si>
  <si>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</si>
  <si>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</si>
  <si>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</si>
  <si>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</si>
  <si>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</si>
  <si>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</si>
  <si>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</si>
  <si>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</si>
  <si>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</si>
  <si>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발표 (10/29)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</si>
  <si>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</si>
  <si>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</si>
  <si>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</si>
  <si>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</si>
  <si>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</si>
  <si>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</si>
  <si>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</si>
  <si>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</si>
  <si>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</si>
  <si>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</si>
  <si>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</si>
  <si>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</si>
  <si>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</si>
  <si>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1_10 Coding Guideline</t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</si>
  <si>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</si>
  <si>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</si>
  <si>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</si>
  <si>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</si>
  <si>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</si>
  <si>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</si>
  <si>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</si>
  <si>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</si>
  <si>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</si>
  <si>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</si>
  <si>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</si>
  <si>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</si>
  <si>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</si>
  <si>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</si>
  <si>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t>회원가입/로그인/회원정보관리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</si>
  <si>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</si>
  <si>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이성준</t>
    <phoneticPr fontId="4" type="noConversion"/>
  </si>
  <si>
    <t>황보진우</t>
    <phoneticPr fontId="4" type="noConversion"/>
  </si>
  <si>
    <t>1_11.1 6팀 밥알짜 ClassDiagram 최종본2</t>
  </si>
  <si>
    <t>1_11.2 6팀 밥알짜 Table Design 최종본2</t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</si>
  <si>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</si>
  <si>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</si>
  <si>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</si>
  <si>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</si>
  <si>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</si>
  <si>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</si>
  <si>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</si>
  <si>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</si>
  <si>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김정현, 백지수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</si>
  <si>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</si>
  <si>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</si>
  <si>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DB 생성</t>
    <phoneticPr fontId="4" type="noConversion"/>
  </si>
  <si>
    <t>9) Project Documentation 및 Data Set 업데이트</t>
    <phoneticPr fontId="4" type="noConversion"/>
  </si>
  <si>
    <t>팀 별 피드백 반영하여 SRS 업데이트</t>
    <phoneticPr fontId="4" type="noConversion"/>
  </si>
  <si>
    <t>추천로직 도큐먼트 수정</t>
    <phoneticPr fontId="4" type="noConversion"/>
  </si>
  <si>
    <t>Data Set 업데이트</t>
    <phoneticPr fontId="4" type="noConversion"/>
  </si>
  <si>
    <t>Project Documentation (SRS, 추천로직Doc) 업데이트</t>
    <phoneticPr fontId="4" type="noConversion"/>
  </si>
  <si>
    <t>Initial Data Set 수정 (수량추가)</t>
    <phoneticPr fontId="4" type="noConversion"/>
  </si>
  <si>
    <t>식재료 DB에 넣을 이미지 수집</t>
    <phoneticPr fontId="4" type="noConversion"/>
  </si>
  <si>
    <t>식재료 유통기한 관련 리서치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</si>
</sst>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87"/>
  <sheetViews>
    <sheetView showGridLines="0" tabSelected="1" zoomScale="86" zoomScaleNormal="85" workbookViewId="0">
      <pane xSplit="14" ySplit="4" topLeftCell="BB74" activePane="bottomRight" state="frozen"/>
      <selection pane="topRight" activeCell="N1" sqref="N1"/>
      <selection pane="bottomLeft" activeCell="A4" sqref="A4"/>
      <selection pane="bottomRight" activeCell="H96" sqref="H96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43782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4"/>
      <c r="J3" s="109"/>
      <c r="K3" s="202"/>
      <c r="L3" s="202"/>
      <c r="M3" s="266"/>
      <c r="N3" s="266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65"/>
      <c r="J4" s="118"/>
      <c r="K4" s="203"/>
      <c r="L4" s="203"/>
      <c r="M4" s="267"/>
      <c r="N4" s="267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252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253</v>
      </c>
      <c r="F37" s="128"/>
      <c r="G37" s="129"/>
      <c r="H37" s="193" t="s">
        <v>251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254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255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266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270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257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260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258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261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259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262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263</v>
      </c>
      <c r="E65" s="69"/>
      <c r="F65" s="69"/>
      <c r="G65" s="77"/>
      <c r="H65" s="172" t="s">
        <v>265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264</v>
      </c>
      <c r="F66" s="69"/>
      <c r="G66" s="77"/>
      <c r="H66" s="172" t="s">
        <v>265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267</v>
      </c>
      <c r="F67" s="69"/>
      <c r="G67" s="77"/>
      <c r="H67" s="172" t="s">
        <v>265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256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43782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13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249</v>
      </c>
      <c r="E69" s="65"/>
      <c r="F69" s="65"/>
      <c r="G69" s="67"/>
      <c r="H69" s="172" t="s">
        <v>247</v>
      </c>
      <c r="I69" s="131" t="s">
        <v>276</v>
      </c>
      <c r="J69" s="132"/>
      <c r="K69" s="133"/>
      <c r="L69" s="133"/>
      <c r="M69" s="242">
        <v>43765</v>
      </c>
      <c r="N69" s="242">
        <v>43772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138"/>
      <c r="CD69" s="136"/>
      <c r="CE69" s="136"/>
      <c r="CF69" s="136"/>
      <c r="CG69" s="139"/>
      <c r="CH69" s="139"/>
      <c r="CI69" s="139"/>
      <c r="CJ69" s="135"/>
      <c r="CK69" s="136"/>
      <c r="CL69" s="136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 t="s">
        <v>277</v>
      </c>
      <c r="E70" s="65"/>
      <c r="F70" s="65"/>
      <c r="G70" s="67"/>
      <c r="H70" s="130"/>
      <c r="I70" s="131"/>
      <c r="J70" s="132"/>
      <c r="K70" s="133"/>
      <c r="L70" s="133"/>
      <c r="M70" s="242">
        <v>43771</v>
      </c>
      <c r="N70" s="242">
        <v>43782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139"/>
      <c r="BV70" s="135"/>
      <c r="BW70" s="136"/>
      <c r="BX70" s="136"/>
      <c r="BY70" s="136"/>
      <c r="BZ70" s="139"/>
      <c r="CA70" s="221"/>
      <c r="CB70" s="223"/>
      <c r="CC70" s="230"/>
      <c r="CD70" s="225"/>
      <c r="CE70" s="225"/>
      <c r="CF70" s="225"/>
      <c r="CG70" s="221"/>
      <c r="CH70" s="221"/>
      <c r="CI70" s="221"/>
      <c r="CJ70" s="224"/>
      <c r="CK70" s="225"/>
      <c r="CL70" s="225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250</v>
      </c>
      <c r="F71" s="65"/>
      <c r="G71" s="67"/>
      <c r="H71" s="172" t="s">
        <v>273</v>
      </c>
      <c r="I71" s="131"/>
      <c r="J71" s="132"/>
      <c r="K71" s="133"/>
      <c r="L71" s="133"/>
      <c r="M71" s="4">
        <v>43771</v>
      </c>
      <c r="N71" s="4">
        <v>43776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218"/>
      <c r="CB71" s="219"/>
      <c r="CC71" s="229"/>
      <c r="CD71" s="240"/>
      <c r="CE71" s="240"/>
      <c r="CF71" s="240"/>
      <c r="CG71" s="139"/>
      <c r="CH71" s="139"/>
      <c r="CI71" s="139"/>
      <c r="CJ71" s="135"/>
      <c r="CK71" s="136"/>
      <c r="CL71" s="136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>
        <v>43069</v>
      </c>
      <c r="DB71" s="139"/>
      <c r="DC71" s="139"/>
      <c r="DD71" s="137">
        <v>43070</v>
      </c>
      <c r="DE71" s="138">
        <v>43073</v>
      </c>
      <c r="DF71" s="136">
        <v>43074</v>
      </c>
      <c r="DG71" s="136">
        <v>43075</v>
      </c>
      <c r="DH71" s="136">
        <v>43076</v>
      </c>
      <c r="DI71" s="139"/>
      <c r="DJ71" s="139"/>
      <c r="DK71" s="139">
        <v>43077</v>
      </c>
      <c r="DL71" s="135">
        <v>43080</v>
      </c>
      <c r="DM71" s="136">
        <v>43081</v>
      </c>
      <c r="DN71" s="136">
        <v>43082</v>
      </c>
      <c r="DO71" s="136">
        <v>43083</v>
      </c>
      <c r="DP71" s="139"/>
      <c r="DQ71" s="139"/>
      <c r="DR71" s="137">
        <v>43084</v>
      </c>
      <c r="DS71" s="138">
        <v>43087</v>
      </c>
      <c r="DT71" s="136">
        <v>43088</v>
      </c>
      <c r="DU71" s="136"/>
      <c r="DV71" s="136"/>
      <c r="DW71" s="139"/>
      <c r="DX71" s="139"/>
      <c r="DY71" s="139"/>
      <c r="DZ71" s="173"/>
      <c r="EA71" s="136">
        <v>43095</v>
      </c>
      <c r="EB71" s="136">
        <v>43096</v>
      </c>
      <c r="EC71" s="136">
        <v>43097</v>
      </c>
      <c r="ED71" s="137">
        <v>43098</v>
      </c>
    </row>
    <row r="72" spans="2:134" ht="10.5" customHeight="1" x14ac:dyDescent="0.4">
      <c r="B72" s="124"/>
      <c r="C72" s="3"/>
      <c r="D72" s="2"/>
      <c r="E72" s="65" t="s">
        <v>300</v>
      </c>
      <c r="F72" s="65"/>
      <c r="G72" s="67"/>
      <c r="H72" s="172" t="s">
        <v>302</v>
      </c>
      <c r="I72" s="131"/>
      <c r="J72" s="132"/>
      <c r="K72" s="133"/>
      <c r="L72" s="133"/>
      <c r="M72" s="4">
        <v>43776</v>
      </c>
      <c r="N72" s="4">
        <v>43779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139"/>
      <c r="CB72" s="137"/>
      <c r="CC72" s="138"/>
      <c r="CD72" s="136"/>
      <c r="CE72" s="136"/>
      <c r="CF72" s="240"/>
      <c r="CG72" s="218"/>
      <c r="CH72" s="218"/>
      <c r="CI72" s="218"/>
      <c r="CJ72" s="135"/>
      <c r="CK72" s="136"/>
      <c r="CL72" s="136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301</v>
      </c>
      <c r="F73" s="65"/>
      <c r="G73" s="67"/>
      <c r="H73" s="172" t="s">
        <v>303</v>
      </c>
      <c r="I73" s="131"/>
      <c r="J73" s="132"/>
      <c r="K73" s="133"/>
      <c r="L73" s="133"/>
      <c r="M73" s="4">
        <v>43779</v>
      </c>
      <c r="N73" s="4">
        <v>43781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139"/>
      <c r="CB73" s="137"/>
      <c r="CC73" s="138"/>
      <c r="CD73" s="136"/>
      <c r="CE73" s="136"/>
      <c r="CF73" s="136"/>
      <c r="CG73" s="139"/>
      <c r="CH73" s="139"/>
      <c r="CI73" s="218"/>
      <c r="CJ73" s="220"/>
      <c r="CK73" s="240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304</v>
      </c>
      <c r="F74" s="65"/>
      <c r="G74" s="67"/>
      <c r="H74" s="172" t="s">
        <v>305</v>
      </c>
      <c r="I74" s="131"/>
      <c r="J74" s="132"/>
      <c r="K74" s="133"/>
      <c r="L74" s="133"/>
      <c r="M74" s="4">
        <v>43781</v>
      </c>
      <c r="N74" s="4">
        <v>43782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26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136"/>
      <c r="CG74" s="139"/>
      <c r="CH74" s="139"/>
      <c r="CI74" s="139"/>
      <c r="CJ74" s="135"/>
      <c r="CK74" s="240"/>
      <c r="CL74" s="240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 t="s">
        <v>213</v>
      </c>
      <c r="E75" s="65"/>
      <c r="F75" s="65"/>
      <c r="G75" s="67"/>
      <c r="H75" s="172" t="s">
        <v>227</v>
      </c>
      <c r="I75" s="131" t="s">
        <v>228</v>
      </c>
      <c r="J75" s="132"/>
      <c r="K75" s="133"/>
      <c r="L75" s="133"/>
      <c r="M75" s="242">
        <v>43763</v>
      </c>
      <c r="N75" s="242">
        <v>43763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224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139"/>
      <c r="CJ75" s="135"/>
      <c r="CK75" s="136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 t="s">
        <v>306</v>
      </c>
      <c r="E76" s="65"/>
      <c r="F76" s="65"/>
      <c r="G76" s="67"/>
      <c r="H76" s="172"/>
      <c r="I76" s="131" t="s">
        <v>295</v>
      </c>
      <c r="J76" s="132"/>
      <c r="K76" s="133"/>
      <c r="L76" s="133"/>
      <c r="M76" s="242">
        <v>43763</v>
      </c>
      <c r="N76" s="242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21"/>
      <c r="BT76" s="221"/>
      <c r="BU76" s="221"/>
      <c r="BV76" s="224"/>
      <c r="BW76" s="225"/>
      <c r="BX76" s="225"/>
      <c r="BY76" s="225"/>
      <c r="BZ76" s="221"/>
      <c r="CA76" s="221"/>
      <c r="CB76" s="223"/>
      <c r="CC76" s="230"/>
      <c r="CD76" s="225"/>
      <c r="CE76" s="225"/>
      <c r="CF76" s="225"/>
      <c r="CG76" s="221"/>
      <c r="CH76" s="221"/>
      <c r="CI76" s="221"/>
      <c r="CJ76" s="224"/>
      <c r="CK76" s="225"/>
      <c r="CL76" s="225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>
        <v>43069</v>
      </c>
      <c r="DB76" s="139"/>
      <c r="DC76" s="139"/>
      <c r="DD76" s="137">
        <v>43070</v>
      </c>
      <c r="DE76" s="138">
        <v>43073</v>
      </c>
      <c r="DF76" s="136">
        <v>43074</v>
      </c>
      <c r="DG76" s="136">
        <v>43075</v>
      </c>
      <c r="DH76" s="136">
        <v>43076</v>
      </c>
      <c r="DI76" s="139"/>
      <c r="DJ76" s="139"/>
      <c r="DK76" s="139">
        <v>43077</v>
      </c>
      <c r="DL76" s="135">
        <v>43080</v>
      </c>
      <c r="DM76" s="136">
        <v>43081</v>
      </c>
      <c r="DN76" s="136">
        <v>43082</v>
      </c>
      <c r="DO76" s="136">
        <v>43083</v>
      </c>
      <c r="DP76" s="139"/>
      <c r="DQ76" s="139"/>
      <c r="DR76" s="137">
        <v>43084</v>
      </c>
      <c r="DS76" s="138">
        <v>43087</v>
      </c>
      <c r="DT76" s="136">
        <v>43088</v>
      </c>
      <c r="DU76" s="136"/>
      <c r="DV76" s="136"/>
      <c r="DW76" s="139"/>
      <c r="DX76" s="139"/>
      <c r="DY76" s="139"/>
      <c r="DZ76" s="173"/>
      <c r="EA76" s="136">
        <v>43095</v>
      </c>
      <c r="EB76" s="136">
        <v>43096</v>
      </c>
      <c r="EC76" s="136">
        <v>43097</v>
      </c>
      <c r="ED76" s="137">
        <v>43098</v>
      </c>
    </row>
    <row r="77" spans="2:134" ht="10.5" customHeight="1" x14ac:dyDescent="0.4">
      <c r="B77" s="124"/>
      <c r="C77" s="125"/>
      <c r="D77" s="126"/>
      <c r="E77" s="69" t="s">
        <v>242</v>
      </c>
      <c r="F77" s="128"/>
      <c r="G77" s="129"/>
      <c r="H77" s="172" t="s">
        <v>244</v>
      </c>
      <c r="I77" s="131"/>
      <c r="J77" s="132"/>
      <c r="K77" s="133"/>
      <c r="L77" s="133"/>
      <c r="M77" s="4">
        <v>43763</v>
      </c>
      <c r="N77" s="4">
        <v>43769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18"/>
      <c r="BT77" s="218"/>
      <c r="BU77" s="218"/>
      <c r="BV77" s="220"/>
      <c r="BW77" s="240"/>
      <c r="BX77" s="240"/>
      <c r="BY77" s="240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125"/>
      <c r="D78" s="126"/>
      <c r="E78" s="69" t="s">
        <v>246</v>
      </c>
      <c r="F78" s="128"/>
      <c r="G78" s="129"/>
      <c r="H78" s="172" t="s">
        <v>269</v>
      </c>
      <c r="I78" s="131"/>
      <c r="J78" s="132"/>
      <c r="K78" s="133"/>
      <c r="L78" s="133"/>
      <c r="M78" s="4">
        <v>43769</v>
      </c>
      <c r="N78" s="4">
        <v>43770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>
        <v>43019</v>
      </c>
      <c r="BD78" s="138">
        <v>43020</v>
      </c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139"/>
      <c r="BT78" s="139"/>
      <c r="BU78" s="139"/>
      <c r="BV78" s="135"/>
      <c r="BW78" s="136"/>
      <c r="BX78" s="136"/>
      <c r="BY78" s="240"/>
      <c r="BZ78" s="218"/>
      <c r="CA78" s="139"/>
      <c r="CB78" s="137"/>
      <c r="CC78" s="138"/>
      <c r="CD78" s="136"/>
      <c r="CE78" s="136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243</v>
      </c>
      <c r="F79" s="128"/>
      <c r="G79" s="129"/>
      <c r="H79" s="172" t="s">
        <v>245</v>
      </c>
      <c r="I79" s="131"/>
      <c r="J79" s="132"/>
      <c r="K79" s="133"/>
      <c r="L79" s="133"/>
      <c r="M79" s="4">
        <v>43770</v>
      </c>
      <c r="N79" s="4">
        <v>43782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139"/>
      <c r="BT79" s="139"/>
      <c r="BU79" s="139"/>
      <c r="BV79" s="135"/>
      <c r="BW79" s="136"/>
      <c r="BX79" s="136"/>
      <c r="BY79" s="136"/>
      <c r="BZ79" s="218"/>
      <c r="CA79" s="218"/>
      <c r="CB79" s="219"/>
      <c r="CC79" s="229"/>
      <c r="CD79" s="240"/>
      <c r="CE79" s="240"/>
      <c r="CF79" s="240"/>
      <c r="CG79" s="218"/>
      <c r="CH79" s="218"/>
      <c r="CI79" s="218"/>
      <c r="CJ79" s="220"/>
      <c r="CK79" s="240"/>
      <c r="CL79" s="240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2" t="s">
        <v>307</v>
      </c>
      <c r="E80" s="127"/>
      <c r="F80" s="128"/>
      <c r="G80" s="129"/>
      <c r="H80" s="172"/>
      <c r="I80" s="80" t="s">
        <v>296</v>
      </c>
      <c r="J80" s="132"/>
      <c r="K80" s="133"/>
      <c r="L80" s="133"/>
      <c r="M80" s="242">
        <v>43771</v>
      </c>
      <c r="N80" s="242">
        <v>43782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>
        <v>43040</v>
      </c>
      <c r="BY80" s="136">
        <v>43041</v>
      </c>
      <c r="BZ80" s="139"/>
      <c r="CA80" s="248"/>
      <c r="CB80" s="248"/>
      <c r="CC80" s="248"/>
      <c r="CD80" s="248"/>
      <c r="CE80" s="248"/>
      <c r="CF80" s="225"/>
      <c r="CG80" s="221"/>
      <c r="CH80" s="221"/>
      <c r="CI80" s="221"/>
      <c r="CJ80" s="224"/>
      <c r="CK80" s="225"/>
      <c r="CL80" s="225"/>
      <c r="CM80" s="136"/>
      <c r="CN80" s="139"/>
      <c r="CO80" s="139"/>
      <c r="CP80" s="137"/>
      <c r="CQ80" s="138"/>
      <c r="CR80" s="138"/>
      <c r="CS80" s="138">
        <v>43061</v>
      </c>
      <c r="CT80" s="138">
        <v>43062</v>
      </c>
      <c r="CU80" s="138"/>
      <c r="CV80" s="138"/>
      <c r="CW80" s="138">
        <v>43063</v>
      </c>
      <c r="CX80" s="135">
        <v>43066</v>
      </c>
      <c r="CY80" s="136">
        <v>43067</v>
      </c>
      <c r="CZ80" s="136">
        <v>43068</v>
      </c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242</v>
      </c>
      <c r="F81" s="128"/>
      <c r="G81" s="129"/>
      <c r="H81" s="172" t="s">
        <v>271</v>
      </c>
      <c r="I81" s="131"/>
      <c r="J81" s="132"/>
      <c r="K81" s="133"/>
      <c r="L81" s="133"/>
      <c r="M81" s="4">
        <v>43771</v>
      </c>
      <c r="N81" s="4">
        <v>43771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>
        <v>43040</v>
      </c>
      <c r="BY81" s="136">
        <v>43041</v>
      </c>
      <c r="BZ81" s="139"/>
      <c r="CA81" s="218"/>
      <c r="CB81" s="137">
        <v>43042</v>
      </c>
      <c r="CC81" s="138"/>
      <c r="CD81" s="136"/>
      <c r="CE81" s="136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>
        <v>43061</v>
      </c>
      <c r="CT81" s="138">
        <v>43062</v>
      </c>
      <c r="CU81" s="138"/>
      <c r="CV81" s="138"/>
      <c r="CW81" s="138">
        <v>43063</v>
      </c>
      <c r="CX81" s="135">
        <v>43066</v>
      </c>
      <c r="CY81" s="136">
        <v>43067</v>
      </c>
      <c r="CZ81" s="136">
        <v>43068</v>
      </c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69" t="s">
        <v>274</v>
      </c>
      <c r="F82" s="128"/>
      <c r="G82" s="129"/>
      <c r="H82" s="172" t="s">
        <v>272</v>
      </c>
      <c r="I82" s="131"/>
      <c r="J82" s="132"/>
      <c r="K82" s="133"/>
      <c r="L82" s="133"/>
      <c r="M82" s="4">
        <v>43774</v>
      </c>
      <c r="N82" s="4">
        <v>43774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>
        <v>43040</v>
      </c>
      <c r="BY82" s="136">
        <v>43041</v>
      </c>
      <c r="BZ82" s="139"/>
      <c r="CA82" s="139"/>
      <c r="CB82" s="137">
        <v>43042</v>
      </c>
      <c r="CC82" s="138"/>
      <c r="CD82" s="240"/>
      <c r="CE82" s="136"/>
      <c r="CF82" s="136"/>
      <c r="CG82" s="139"/>
      <c r="CH82" s="139"/>
      <c r="CI82" s="139"/>
      <c r="CJ82" s="135"/>
      <c r="CK82" s="136"/>
      <c r="CL82" s="136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268</v>
      </c>
      <c r="F83" s="128"/>
      <c r="G83" s="129"/>
      <c r="H83" s="172" t="s">
        <v>275</v>
      </c>
      <c r="I83" s="131"/>
      <c r="J83" s="132"/>
      <c r="K83" s="133"/>
      <c r="L83" s="133"/>
      <c r="M83" s="4">
        <v>43774</v>
      </c>
      <c r="N83" s="4">
        <v>43782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39"/>
      <c r="BM83" s="137">
        <v>43028</v>
      </c>
      <c r="BN83" s="137">
        <v>43028</v>
      </c>
      <c r="BO83" s="138">
        <v>43031</v>
      </c>
      <c r="BP83" s="136">
        <v>43032</v>
      </c>
      <c r="BQ83" s="136">
        <v>43033</v>
      </c>
      <c r="BR83" s="136">
        <v>43034</v>
      </c>
      <c r="BS83" s="139"/>
      <c r="BT83" s="139"/>
      <c r="BU83" s="139">
        <v>43035</v>
      </c>
      <c r="BV83" s="135">
        <v>43038</v>
      </c>
      <c r="BW83" s="136">
        <v>43039</v>
      </c>
      <c r="BX83" s="136">
        <v>43040</v>
      </c>
      <c r="BY83" s="136">
        <v>43041</v>
      </c>
      <c r="BZ83" s="139"/>
      <c r="CA83" s="139"/>
      <c r="CB83" s="137">
        <v>43042</v>
      </c>
      <c r="CC83" s="138"/>
      <c r="CD83" s="240"/>
      <c r="CE83" s="240"/>
      <c r="CF83" s="240"/>
      <c r="CG83" s="218"/>
      <c r="CH83" s="218"/>
      <c r="CI83" s="218"/>
      <c r="CJ83" s="220"/>
      <c r="CK83" s="240"/>
      <c r="CL83" s="240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2" t="s">
        <v>278</v>
      </c>
      <c r="E84" s="127"/>
      <c r="F84" s="128"/>
      <c r="G84" s="129"/>
      <c r="H84" s="130"/>
      <c r="I84" s="131" t="s">
        <v>297</v>
      </c>
      <c r="J84" s="132"/>
      <c r="K84" s="133"/>
      <c r="L84" s="133"/>
      <c r="M84" s="242">
        <v>43776</v>
      </c>
      <c r="N84" s="242">
        <v>43782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39"/>
      <c r="BM84" s="137">
        <v>43028</v>
      </c>
      <c r="BN84" s="137">
        <v>43028</v>
      </c>
      <c r="BO84" s="138">
        <v>43031</v>
      </c>
      <c r="BP84" s="136">
        <v>43032</v>
      </c>
      <c r="BQ84" s="136">
        <v>43033</v>
      </c>
      <c r="BR84" s="136">
        <v>43034</v>
      </c>
      <c r="BS84" s="139"/>
      <c r="BT84" s="139"/>
      <c r="BU84" s="139">
        <v>43035</v>
      </c>
      <c r="BV84" s="135">
        <v>43038</v>
      </c>
      <c r="BW84" s="136">
        <v>43039</v>
      </c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136"/>
      <c r="CE84" s="136"/>
      <c r="CF84" s="225"/>
      <c r="CG84" s="221"/>
      <c r="CH84" s="221"/>
      <c r="CI84" s="221"/>
      <c r="CJ84" s="224"/>
      <c r="CK84" s="225"/>
      <c r="CL84" s="225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279</v>
      </c>
      <c r="F85" s="128"/>
      <c r="G85" s="129"/>
      <c r="H85" s="172" t="s">
        <v>285</v>
      </c>
      <c r="I85" s="131"/>
      <c r="J85" s="132"/>
      <c r="K85" s="133"/>
      <c r="L85" s="133"/>
      <c r="M85" s="4">
        <v>43776</v>
      </c>
      <c r="N85" s="4">
        <v>43777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136"/>
      <c r="CE85" s="136"/>
      <c r="CF85" s="240"/>
      <c r="CG85" s="218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69" t="s">
        <v>288</v>
      </c>
      <c r="F86" s="128"/>
      <c r="G86" s="129"/>
      <c r="H86" s="172" t="s">
        <v>280</v>
      </c>
      <c r="I86" s="131"/>
      <c r="J86" s="132"/>
      <c r="K86" s="133"/>
      <c r="L86" s="133"/>
      <c r="M86" s="4">
        <v>43777</v>
      </c>
      <c r="N86" s="4">
        <v>43780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136"/>
      <c r="CG86" s="218"/>
      <c r="CH86" s="218"/>
      <c r="CI86" s="218"/>
      <c r="CJ86" s="220"/>
      <c r="CK86" s="136"/>
      <c r="CL86" s="136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298</v>
      </c>
      <c r="F87" s="128"/>
      <c r="G87" s="129"/>
      <c r="H87" s="172" t="s">
        <v>299</v>
      </c>
      <c r="I87" s="131"/>
      <c r="J87" s="132"/>
      <c r="K87" s="133"/>
      <c r="L87" s="133"/>
      <c r="M87" s="4">
        <v>43780</v>
      </c>
      <c r="N87" s="4">
        <v>43782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/>
      <c r="BD87" s="138"/>
      <c r="BE87" s="138"/>
      <c r="BF87" s="138"/>
      <c r="BG87" s="138"/>
      <c r="BH87" s="135"/>
      <c r="BI87" s="136"/>
      <c r="BJ87" s="136"/>
      <c r="BK87" s="136"/>
      <c r="BL87" s="139"/>
      <c r="BM87" s="137"/>
      <c r="BN87" s="137"/>
      <c r="BO87" s="138"/>
      <c r="BP87" s="136"/>
      <c r="BQ87" s="136"/>
      <c r="BR87" s="136"/>
      <c r="BS87" s="139"/>
      <c r="BT87" s="139"/>
      <c r="BU87" s="139"/>
      <c r="BV87" s="135"/>
      <c r="BW87" s="136"/>
      <c r="BX87" s="136"/>
      <c r="BY87" s="136"/>
      <c r="BZ87" s="139"/>
      <c r="CA87" s="139"/>
      <c r="CB87" s="137"/>
      <c r="CC87" s="138"/>
      <c r="CD87" s="136"/>
      <c r="CE87" s="136"/>
      <c r="CF87" s="136"/>
      <c r="CG87" s="139"/>
      <c r="CH87" s="139"/>
      <c r="CI87" s="139"/>
      <c r="CJ87" s="220"/>
      <c r="CK87" s="240"/>
      <c r="CL87" s="240"/>
      <c r="CM87" s="136"/>
      <c r="CN87" s="139"/>
      <c r="CO87" s="139"/>
      <c r="CP87" s="137"/>
      <c r="CQ87" s="138"/>
      <c r="CR87" s="138"/>
      <c r="CS87" s="138"/>
      <c r="CT87" s="138"/>
      <c r="CU87" s="138"/>
      <c r="CV87" s="138"/>
      <c r="CW87" s="138"/>
      <c r="CX87" s="135"/>
      <c r="CY87" s="136"/>
      <c r="CZ87" s="136"/>
      <c r="DA87" s="136"/>
      <c r="DB87" s="139"/>
      <c r="DC87" s="139"/>
      <c r="DD87" s="137"/>
      <c r="DE87" s="138"/>
      <c r="DF87" s="136"/>
      <c r="DG87" s="136"/>
      <c r="DH87" s="136"/>
      <c r="DI87" s="139"/>
      <c r="DJ87" s="139"/>
      <c r="DK87" s="139"/>
      <c r="DL87" s="135"/>
      <c r="DM87" s="136"/>
      <c r="DN87" s="136"/>
      <c r="DO87" s="136"/>
      <c r="DP87" s="139"/>
      <c r="DQ87" s="139"/>
      <c r="DR87" s="137"/>
      <c r="DS87" s="138"/>
      <c r="DT87" s="136"/>
      <c r="DU87" s="136"/>
      <c r="DV87" s="136"/>
      <c r="DW87" s="139"/>
      <c r="DX87" s="139"/>
      <c r="DY87" s="139"/>
      <c r="DZ87" s="173"/>
      <c r="EA87" s="136"/>
      <c r="EB87" s="136"/>
      <c r="EC87" s="136"/>
      <c r="ED87" s="137"/>
    </row>
    <row r="88" spans="2:134" ht="10.5" customHeight="1" x14ac:dyDescent="0.4">
      <c r="B88" s="124"/>
      <c r="C88" s="180" t="s">
        <v>281</v>
      </c>
      <c r="D88" s="181"/>
      <c r="E88" s="182"/>
      <c r="F88" s="183"/>
      <c r="G88" s="184"/>
      <c r="H88" s="130"/>
      <c r="I88" s="131"/>
      <c r="J88" s="132"/>
      <c r="K88" s="133"/>
      <c r="L88" s="133"/>
      <c r="M88" s="207">
        <v>43773</v>
      </c>
      <c r="N88" s="268"/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139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2" t="s">
        <v>282</v>
      </c>
      <c r="E89" s="127"/>
      <c r="F89" s="128"/>
      <c r="G89" s="129"/>
      <c r="H89" s="130"/>
      <c r="I89" s="131"/>
      <c r="J89" s="132"/>
      <c r="K89" s="133"/>
      <c r="L89" s="133"/>
      <c r="M89" s="4">
        <v>43773</v>
      </c>
      <c r="N89" s="4">
        <v>43779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/>
      <c r="CD89" s="136"/>
      <c r="CE89" s="136"/>
      <c r="CF89" s="136"/>
      <c r="CG89" s="139"/>
      <c r="CH89" s="139"/>
      <c r="CI89" s="139"/>
      <c r="CJ89" s="135"/>
      <c r="CK89" s="136"/>
      <c r="CL89" s="136"/>
      <c r="CM89" s="136"/>
      <c r="CN89" s="139"/>
      <c r="CO89" s="139"/>
      <c r="CP89" s="137"/>
      <c r="CQ89" s="138"/>
      <c r="CR89" s="138"/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69" t="s">
        <v>283</v>
      </c>
      <c r="F90" s="128"/>
      <c r="G90" s="129"/>
      <c r="H90" s="172" t="s">
        <v>286</v>
      </c>
      <c r="I90" s="131"/>
      <c r="J90" s="132"/>
      <c r="K90" s="133"/>
      <c r="L90" s="133"/>
      <c r="M90" s="4">
        <v>43773</v>
      </c>
      <c r="N90" s="4">
        <v>43779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39"/>
      <c r="BM90" s="137">
        <v>43028</v>
      </c>
      <c r="BN90" s="137">
        <v>43028</v>
      </c>
      <c r="BO90" s="138">
        <v>43031</v>
      </c>
      <c r="BP90" s="136">
        <v>43032</v>
      </c>
      <c r="BQ90" s="136">
        <v>43033</v>
      </c>
      <c r="BR90" s="136">
        <v>43034</v>
      </c>
      <c r="BS90" s="139"/>
      <c r="BT90" s="139"/>
      <c r="BU90" s="139">
        <v>43035</v>
      </c>
      <c r="BV90" s="135">
        <v>43038</v>
      </c>
      <c r="BW90" s="136">
        <v>43039</v>
      </c>
      <c r="BX90" s="136">
        <v>43040</v>
      </c>
      <c r="BY90" s="136">
        <v>43041</v>
      </c>
      <c r="BZ90" s="139"/>
      <c r="CA90" s="139"/>
      <c r="CB90" s="137">
        <v>43042</v>
      </c>
      <c r="CC90" s="138"/>
      <c r="CD90" s="136"/>
      <c r="CE90" s="136"/>
      <c r="CF90" s="136"/>
      <c r="CG90" s="139"/>
      <c r="CH90" s="139"/>
      <c r="CI90" s="139"/>
      <c r="CJ90" s="135"/>
      <c r="CK90" s="136"/>
      <c r="CL90" s="136"/>
      <c r="CM90" s="136"/>
      <c r="CN90" s="139"/>
      <c r="CO90" s="139"/>
      <c r="CP90" s="137"/>
      <c r="CQ90" s="138"/>
      <c r="CR90" s="138"/>
      <c r="CS90" s="138">
        <v>43061</v>
      </c>
      <c r="CT90" s="138">
        <v>43062</v>
      </c>
      <c r="CU90" s="138"/>
      <c r="CV90" s="138"/>
      <c r="CW90" s="138">
        <v>43063</v>
      </c>
      <c r="CX90" s="135">
        <v>43066</v>
      </c>
      <c r="CY90" s="136">
        <v>43067</v>
      </c>
      <c r="CZ90" s="136">
        <v>43068</v>
      </c>
      <c r="DA90" s="136">
        <v>43069</v>
      </c>
      <c r="DB90" s="139"/>
      <c r="DC90" s="139"/>
      <c r="DD90" s="137">
        <v>43070</v>
      </c>
      <c r="DE90" s="138">
        <v>43073</v>
      </c>
      <c r="DF90" s="136">
        <v>43074</v>
      </c>
      <c r="DG90" s="136">
        <v>43075</v>
      </c>
      <c r="DH90" s="136">
        <v>43076</v>
      </c>
      <c r="DI90" s="139"/>
      <c r="DJ90" s="139"/>
      <c r="DK90" s="139">
        <v>43077</v>
      </c>
      <c r="DL90" s="135">
        <v>43080</v>
      </c>
      <c r="DM90" s="136">
        <v>43081</v>
      </c>
      <c r="DN90" s="136">
        <v>43082</v>
      </c>
      <c r="DO90" s="136">
        <v>43083</v>
      </c>
      <c r="DP90" s="139"/>
      <c r="DQ90" s="139"/>
      <c r="DR90" s="137">
        <v>43084</v>
      </c>
      <c r="DS90" s="138">
        <v>43087</v>
      </c>
      <c r="DT90" s="136">
        <v>43088</v>
      </c>
      <c r="DU90" s="136"/>
      <c r="DV90" s="136"/>
      <c r="DW90" s="139"/>
      <c r="DX90" s="139"/>
      <c r="DY90" s="139"/>
      <c r="DZ90" s="173"/>
      <c r="EA90" s="136">
        <v>43095</v>
      </c>
      <c r="EB90" s="136">
        <v>43096</v>
      </c>
      <c r="EC90" s="136">
        <v>43097</v>
      </c>
      <c r="ED90" s="137">
        <v>43098</v>
      </c>
    </row>
    <row r="91" spans="2:134" ht="10.5" customHeight="1" x14ac:dyDescent="0.4">
      <c r="B91" s="124"/>
      <c r="C91" s="125"/>
      <c r="D91" s="126"/>
      <c r="E91" s="69" t="s">
        <v>284</v>
      </c>
      <c r="F91" s="128"/>
      <c r="G91" s="129"/>
      <c r="H91" s="172" t="s">
        <v>287</v>
      </c>
      <c r="I91" s="131"/>
      <c r="J91" s="132"/>
      <c r="K91" s="133"/>
      <c r="L91" s="133"/>
      <c r="M91" s="4">
        <v>43779</v>
      </c>
      <c r="N91" s="4">
        <v>43779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39"/>
      <c r="BM91" s="137">
        <v>43028</v>
      </c>
      <c r="BN91" s="137">
        <v>43028</v>
      </c>
      <c r="BO91" s="138">
        <v>43031</v>
      </c>
      <c r="BP91" s="136">
        <v>43032</v>
      </c>
      <c r="BQ91" s="136">
        <v>43033</v>
      </c>
      <c r="BR91" s="136">
        <v>43034</v>
      </c>
      <c r="BS91" s="139"/>
      <c r="BT91" s="139"/>
      <c r="BU91" s="139">
        <v>43035</v>
      </c>
      <c r="BV91" s="135">
        <v>43038</v>
      </c>
      <c r="BW91" s="136">
        <v>43039</v>
      </c>
      <c r="BX91" s="136">
        <v>43040</v>
      </c>
      <c r="BY91" s="136">
        <v>43041</v>
      </c>
      <c r="BZ91" s="139"/>
      <c r="CA91" s="139"/>
      <c r="CB91" s="137">
        <v>43042</v>
      </c>
      <c r="CC91" s="138"/>
      <c r="CD91" s="136"/>
      <c r="CE91" s="136"/>
      <c r="CF91" s="136"/>
      <c r="CG91" s="139"/>
      <c r="CH91" s="139"/>
      <c r="CI91" s="139"/>
      <c r="CJ91" s="135"/>
      <c r="CK91" s="136"/>
      <c r="CL91" s="136"/>
      <c r="CM91" s="136"/>
      <c r="CN91" s="139"/>
      <c r="CO91" s="139"/>
      <c r="CP91" s="137"/>
      <c r="CQ91" s="138"/>
      <c r="CR91" s="138"/>
      <c r="CS91" s="138">
        <v>43061</v>
      </c>
      <c r="CT91" s="138">
        <v>43062</v>
      </c>
      <c r="CU91" s="138"/>
      <c r="CV91" s="138"/>
      <c r="CW91" s="138">
        <v>43063</v>
      </c>
      <c r="CX91" s="135">
        <v>43066</v>
      </c>
      <c r="CY91" s="136">
        <v>43067</v>
      </c>
      <c r="CZ91" s="136">
        <v>43068</v>
      </c>
      <c r="DA91" s="136">
        <v>43069</v>
      </c>
      <c r="DB91" s="139"/>
      <c r="DC91" s="139"/>
      <c r="DD91" s="137">
        <v>43070</v>
      </c>
      <c r="DE91" s="138">
        <v>43073</v>
      </c>
      <c r="DF91" s="136">
        <v>43074</v>
      </c>
      <c r="DG91" s="136">
        <v>43075</v>
      </c>
      <c r="DH91" s="136">
        <v>43076</v>
      </c>
      <c r="DI91" s="139"/>
      <c r="DJ91" s="139"/>
      <c r="DK91" s="139">
        <v>43077</v>
      </c>
      <c r="DL91" s="135">
        <v>43080</v>
      </c>
      <c r="DM91" s="136">
        <v>43081</v>
      </c>
      <c r="DN91" s="136">
        <v>43082</v>
      </c>
      <c r="DO91" s="136">
        <v>43083</v>
      </c>
      <c r="DP91" s="139"/>
      <c r="DQ91" s="139"/>
      <c r="DR91" s="137">
        <v>43084</v>
      </c>
      <c r="DS91" s="138">
        <v>43087</v>
      </c>
      <c r="DT91" s="136">
        <v>43088</v>
      </c>
      <c r="DU91" s="136"/>
      <c r="DV91" s="136"/>
      <c r="DW91" s="139"/>
      <c r="DX91" s="139"/>
      <c r="DY91" s="139"/>
      <c r="DZ91" s="173"/>
      <c r="EA91" s="136">
        <v>43095</v>
      </c>
      <c r="EB91" s="136">
        <v>43096</v>
      </c>
      <c r="EC91" s="136">
        <v>43097</v>
      </c>
      <c r="ED91" s="137">
        <v>43098</v>
      </c>
    </row>
    <row r="92" spans="2:134" ht="10.5" customHeight="1" x14ac:dyDescent="0.4">
      <c r="B92" s="124"/>
      <c r="C92" s="125"/>
      <c r="D92" s="2" t="s">
        <v>289</v>
      </c>
      <c r="E92" s="127"/>
      <c r="F92" s="128"/>
      <c r="G92" s="129"/>
      <c r="H92" s="172" t="s">
        <v>292</v>
      </c>
      <c r="I92" s="133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>
        <v>43045</v>
      </c>
      <c r="CD92" s="136">
        <v>43046</v>
      </c>
      <c r="CE92" s="136">
        <v>43047</v>
      </c>
      <c r="CF92" s="136">
        <v>43048</v>
      </c>
      <c r="CG92" s="139"/>
      <c r="CH92" s="139"/>
      <c r="CI92" s="139">
        <v>43049</v>
      </c>
      <c r="CJ92" s="135">
        <v>43052</v>
      </c>
      <c r="CK92" s="136">
        <v>43053</v>
      </c>
      <c r="CL92" s="136">
        <v>43054</v>
      </c>
      <c r="CM92" s="136">
        <v>43055</v>
      </c>
      <c r="CN92" s="139"/>
      <c r="CO92" s="139"/>
      <c r="CP92" s="137">
        <v>43056</v>
      </c>
      <c r="CQ92" s="138">
        <v>43059</v>
      </c>
      <c r="CR92" s="138">
        <v>43060</v>
      </c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2" t="s">
        <v>290</v>
      </c>
      <c r="E93" s="127"/>
      <c r="F93" s="128"/>
      <c r="G93" s="129"/>
      <c r="H93" s="172" t="s">
        <v>293</v>
      </c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>
        <v>43045</v>
      </c>
      <c r="CD93" s="136">
        <v>43046</v>
      </c>
      <c r="CE93" s="136">
        <v>43047</v>
      </c>
      <c r="CF93" s="136">
        <v>43048</v>
      </c>
      <c r="CG93" s="139"/>
      <c r="CH93" s="139"/>
      <c r="CI93" s="139">
        <v>43049</v>
      </c>
      <c r="CJ93" s="135">
        <v>43052</v>
      </c>
      <c r="CK93" s="136">
        <v>43053</v>
      </c>
      <c r="CL93" s="136">
        <v>43054</v>
      </c>
      <c r="CM93" s="136">
        <v>43055</v>
      </c>
      <c r="CN93" s="139"/>
      <c r="CO93" s="139"/>
      <c r="CP93" s="137">
        <v>43056</v>
      </c>
      <c r="CQ93" s="138">
        <v>43059</v>
      </c>
      <c r="CR93" s="138">
        <v>43060</v>
      </c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2" t="s">
        <v>291</v>
      </c>
      <c r="E94" s="127"/>
      <c r="F94" s="128"/>
      <c r="G94" s="129"/>
      <c r="H94" s="172" t="s">
        <v>294</v>
      </c>
      <c r="I94" s="133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>
        <v>43045</v>
      </c>
      <c r="CD94" s="136">
        <v>43046</v>
      </c>
      <c r="CE94" s="136">
        <v>43047</v>
      </c>
      <c r="CF94" s="136">
        <v>43048</v>
      </c>
      <c r="CG94" s="139"/>
      <c r="CH94" s="139"/>
      <c r="CI94" s="139">
        <v>43049</v>
      </c>
      <c r="CJ94" s="135">
        <v>43052</v>
      </c>
      <c r="CK94" s="136">
        <v>43053</v>
      </c>
      <c r="CL94" s="136">
        <v>43054</v>
      </c>
      <c r="CM94" s="136">
        <v>43055</v>
      </c>
      <c r="CN94" s="139"/>
      <c r="CO94" s="139"/>
      <c r="CP94" s="137">
        <v>43056</v>
      </c>
      <c r="CQ94" s="138">
        <v>43059</v>
      </c>
      <c r="CR94" s="138">
        <v>43060</v>
      </c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2" customHeight="1" x14ac:dyDescent="0.4">
      <c r="B95" s="124"/>
      <c r="C95" s="180" t="s">
        <v>309</v>
      </c>
      <c r="D95" s="181"/>
      <c r="E95" s="182"/>
      <c r="F95" s="183"/>
      <c r="G95" s="184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>
        <v>43045</v>
      </c>
      <c r="CD95" s="136">
        <v>43046</v>
      </c>
      <c r="CE95" s="136">
        <v>43047</v>
      </c>
      <c r="CF95" s="136">
        <v>43048</v>
      </c>
      <c r="CG95" s="139"/>
      <c r="CH95" s="139"/>
      <c r="CI95" s="139">
        <v>43049</v>
      </c>
      <c r="CJ95" s="135">
        <v>43052</v>
      </c>
      <c r="CK95" s="136">
        <v>43053</v>
      </c>
      <c r="CL95" s="136">
        <v>43054</v>
      </c>
      <c r="CM95" s="136">
        <v>43055</v>
      </c>
      <c r="CN95" s="139"/>
      <c r="CO95" s="139"/>
      <c r="CP95" s="137">
        <v>43056</v>
      </c>
      <c r="CQ95" s="138">
        <v>43059</v>
      </c>
      <c r="CR95" s="138">
        <v>43060</v>
      </c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2" customHeight="1" x14ac:dyDescent="0.4">
      <c r="B96" s="124"/>
      <c r="C96" s="3"/>
      <c r="D96" s="2" t="s">
        <v>313</v>
      </c>
      <c r="E96" s="140"/>
      <c r="F96" s="143"/>
      <c r="G96" s="141"/>
      <c r="H96" s="172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/>
      <c r="BD96" s="138"/>
      <c r="BE96" s="138"/>
      <c r="BF96" s="138"/>
      <c r="BG96" s="138"/>
      <c r="BH96" s="135"/>
      <c r="BI96" s="136"/>
      <c r="BJ96" s="136"/>
      <c r="BK96" s="136"/>
      <c r="BL96" s="139"/>
      <c r="BM96" s="137"/>
      <c r="BN96" s="137"/>
      <c r="BO96" s="138"/>
      <c r="BP96" s="136"/>
      <c r="BQ96" s="136"/>
      <c r="BR96" s="136"/>
      <c r="BS96" s="139"/>
      <c r="BT96" s="139"/>
      <c r="BU96" s="139"/>
      <c r="BV96" s="135"/>
      <c r="BW96" s="136"/>
      <c r="BX96" s="136"/>
      <c r="BY96" s="136"/>
      <c r="BZ96" s="139"/>
      <c r="CA96" s="139"/>
      <c r="CB96" s="137"/>
      <c r="CC96" s="138"/>
      <c r="CD96" s="136"/>
      <c r="CE96" s="136"/>
      <c r="CF96" s="136"/>
      <c r="CG96" s="139"/>
      <c r="CH96" s="139"/>
      <c r="CI96" s="139"/>
      <c r="CJ96" s="135"/>
      <c r="CK96" s="136"/>
      <c r="CL96" s="136"/>
      <c r="CM96" s="136"/>
      <c r="CN96" s="139"/>
      <c r="CO96" s="139"/>
      <c r="CP96" s="137"/>
      <c r="CQ96" s="138"/>
      <c r="CR96" s="138"/>
      <c r="CS96" s="138"/>
      <c r="CT96" s="138"/>
      <c r="CU96" s="138"/>
      <c r="CV96" s="138"/>
      <c r="CW96" s="138"/>
      <c r="CX96" s="135"/>
      <c r="CY96" s="136"/>
      <c r="CZ96" s="136"/>
      <c r="DA96" s="136"/>
      <c r="DB96" s="139"/>
      <c r="DC96" s="139"/>
      <c r="DD96" s="137"/>
      <c r="DE96" s="138"/>
      <c r="DF96" s="136"/>
      <c r="DG96" s="136"/>
      <c r="DH96" s="136"/>
      <c r="DI96" s="139"/>
      <c r="DJ96" s="139"/>
      <c r="DK96" s="139"/>
      <c r="DL96" s="135"/>
      <c r="DM96" s="136"/>
      <c r="DN96" s="136"/>
      <c r="DO96" s="136"/>
      <c r="DP96" s="139"/>
      <c r="DQ96" s="139"/>
      <c r="DR96" s="137"/>
      <c r="DS96" s="138"/>
      <c r="DT96" s="136"/>
      <c r="DU96" s="136"/>
      <c r="DV96" s="136"/>
      <c r="DW96" s="139"/>
      <c r="DX96" s="139"/>
      <c r="DY96" s="139"/>
      <c r="DZ96" s="173"/>
      <c r="EA96" s="136"/>
      <c r="EB96" s="136"/>
      <c r="EC96" s="136"/>
      <c r="ED96" s="137"/>
    </row>
    <row r="97" spans="2:134" ht="10.5" customHeight="1" x14ac:dyDescent="0.4">
      <c r="B97" s="124"/>
      <c r="C97" s="125"/>
      <c r="D97" s="177"/>
      <c r="E97" s="73" t="s">
        <v>310</v>
      </c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3.2" x14ac:dyDescent="0.4">
      <c r="B98" s="124"/>
      <c r="C98" s="125"/>
      <c r="D98" s="177"/>
      <c r="E98" s="73" t="s">
        <v>311</v>
      </c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1.4" customHeight="1" x14ac:dyDescent="0.4">
      <c r="B99" s="124"/>
      <c r="C99" s="125"/>
      <c r="D99" s="2" t="s">
        <v>312</v>
      </c>
      <c r="E99" s="73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39"/>
      <c r="BM99" s="137"/>
      <c r="BN99" s="137"/>
      <c r="BO99" s="138"/>
      <c r="BP99" s="136"/>
      <c r="BQ99" s="136"/>
      <c r="BR99" s="136"/>
      <c r="BS99" s="139"/>
      <c r="BT99" s="139"/>
      <c r="BU99" s="139"/>
      <c r="BV99" s="135"/>
      <c r="BW99" s="136"/>
      <c r="BX99" s="136"/>
      <c r="BY99" s="136"/>
      <c r="BZ99" s="139"/>
      <c r="CA99" s="139"/>
      <c r="CB99" s="137"/>
      <c r="CC99" s="138"/>
      <c r="CD99" s="136"/>
      <c r="CE99" s="136"/>
      <c r="CF99" s="136"/>
      <c r="CG99" s="139"/>
      <c r="CH99" s="139"/>
      <c r="CI99" s="139"/>
      <c r="CJ99" s="135"/>
      <c r="CK99" s="136"/>
      <c r="CL99" s="136"/>
      <c r="CM99" s="136"/>
      <c r="CN99" s="139"/>
      <c r="CO99" s="139"/>
      <c r="CP99" s="137"/>
      <c r="CQ99" s="138"/>
      <c r="CR99" s="138"/>
      <c r="CS99" s="138"/>
      <c r="CT99" s="138"/>
      <c r="CU99" s="138"/>
      <c r="CV99" s="138"/>
      <c r="CW99" s="138"/>
      <c r="CX99" s="135"/>
      <c r="CY99" s="136"/>
      <c r="CZ99" s="136"/>
      <c r="DA99" s="136"/>
      <c r="DB99" s="139"/>
      <c r="DC99" s="139"/>
      <c r="DD99" s="137"/>
      <c r="DE99" s="138"/>
      <c r="DF99" s="136"/>
      <c r="DG99" s="136"/>
      <c r="DH99" s="136"/>
      <c r="DI99" s="139"/>
      <c r="DJ99" s="139"/>
      <c r="DK99" s="139"/>
      <c r="DL99" s="135"/>
      <c r="DM99" s="136"/>
      <c r="DN99" s="136"/>
      <c r="DO99" s="136"/>
      <c r="DP99" s="139"/>
      <c r="DQ99" s="139"/>
      <c r="DR99" s="137"/>
      <c r="DS99" s="138"/>
      <c r="DT99" s="136"/>
      <c r="DU99" s="136"/>
      <c r="DV99" s="136"/>
      <c r="DW99" s="139"/>
      <c r="DX99" s="139"/>
      <c r="DY99" s="139"/>
      <c r="DZ99" s="173"/>
      <c r="EA99" s="136"/>
      <c r="EB99" s="136"/>
      <c r="EC99" s="136"/>
      <c r="ED99" s="137"/>
    </row>
    <row r="100" spans="2:134" ht="10.5" customHeight="1" x14ac:dyDescent="0.4">
      <c r="B100" s="124"/>
      <c r="C100" s="125"/>
      <c r="D100" s="104"/>
      <c r="E100" s="73" t="s">
        <v>314</v>
      </c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>
        <v>43019</v>
      </c>
      <c r="BD100" s="138">
        <v>43020</v>
      </c>
      <c r="BE100" s="138">
        <v>43021</v>
      </c>
      <c r="BF100" s="138"/>
      <c r="BG100" s="138"/>
      <c r="BH100" s="135">
        <v>43024</v>
      </c>
      <c r="BI100" s="136">
        <v>43025</v>
      </c>
      <c r="BJ100" s="136">
        <v>43026</v>
      </c>
      <c r="BK100" s="136">
        <v>43027</v>
      </c>
      <c r="BL100" s="139"/>
      <c r="BM100" s="137">
        <v>43028</v>
      </c>
      <c r="BN100" s="137">
        <v>43028</v>
      </c>
      <c r="BO100" s="138">
        <v>43031</v>
      </c>
      <c r="BP100" s="136">
        <v>43032</v>
      </c>
      <c r="BQ100" s="136">
        <v>43033</v>
      </c>
      <c r="BR100" s="136">
        <v>43034</v>
      </c>
      <c r="BS100" s="139"/>
      <c r="BT100" s="139"/>
      <c r="BU100" s="139">
        <v>43035</v>
      </c>
      <c r="BV100" s="135">
        <v>43038</v>
      </c>
      <c r="BW100" s="136">
        <v>43039</v>
      </c>
      <c r="BX100" s="136">
        <v>43040</v>
      </c>
      <c r="BY100" s="136">
        <v>43041</v>
      </c>
      <c r="BZ100" s="139"/>
      <c r="CA100" s="139"/>
      <c r="CB100" s="137">
        <v>43042</v>
      </c>
      <c r="CC100" s="138">
        <v>43045</v>
      </c>
      <c r="CD100" s="136">
        <v>43046</v>
      </c>
      <c r="CE100" s="136">
        <v>43047</v>
      </c>
      <c r="CF100" s="136">
        <v>43048</v>
      </c>
      <c r="CG100" s="139"/>
      <c r="CH100" s="139"/>
      <c r="CI100" s="139">
        <v>43049</v>
      </c>
      <c r="CJ100" s="135">
        <v>43052</v>
      </c>
      <c r="CK100" s="136">
        <v>43053</v>
      </c>
      <c r="CL100" s="136">
        <v>43054</v>
      </c>
      <c r="CM100" s="136">
        <v>43055</v>
      </c>
      <c r="CN100" s="139"/>
      <c r="CO100" s="139"/>
      <c r="CP100" s="137">
        <v>43056</v>
      </c>
      <c r="CQ100" s="138">
        <v>43059</v>
      </c>
      <c r="CR100" s="138">
        <v>43060</v>
      </c>
      <c r="CS100" s="138">
        <v>43061</v>
      </c>
      <c r="CT100" s="138">
        <v>43062</v>
      </c>
      <c r="CU100" s="138"/>
      <c r="CV100" s="138"/>
      <c r="CW100" s="138">
        <v>43063</v>
      </c>
      <c r="CX100" s="135">
        <v>43066</v>
      </c>
      <c r="CY100" s="136">
        <v>43067</v>
      </c>
      <c r="CZ100" s="136">
        <v>43068</v>
      </c>
      <c r="DA100" s="136">
        <v>43069</v>
      </c>
      <c r="DB100" s="139"/>
      <c r="DC100" s="139"/>
      <c r="DD100" s="137">
        <v>43070</v>
      </c>
      <c r="DE100" s="138">
        <v>43073</v>
      </c>
      <c r="DF100" s="136">
        <v>43074</v>
      </c>
      <c r="DG100" s="136">
        <v>43075</v>
      </c>
      <c r="DH100" s="136">
        <v>43076</v>
      </c>
      <c r="DI100" s="139"/>
      <c r="DJ100" s="139"/>
      <c r="DK100" s="139">
        <v>43077</v>
      </c>
      <c r="DL100" s="135">
        <v>43080</v>
      </c>
      <c r="DM100" s="136">
        <v>43081</v>
      </c>
      <c r="DN100" s="136">
        <v>43082</v>
      </c>
      <c r="DO100" s="136">
        <v>43083</v>
      </c>
      <c r="DP100" s="139"/>
      <c r="DQ100" s="139"/>
      <c r="DR100" s="137">
        <v>43084</v>
      </c>
      <c r="DS100" s="138">
        <v>43087</v>
      </c>
      <c r="DT100" s="136">
        <v>43088</v>
      </c>
      <c r="DU100" s="136"/>
      <c r="DV100" s="136"/>
      <c r="DW100" s="139"/>
      <c r="DX100" s="139"/>
      <c r="DY100" s="139"/>
      <c r="DZ100" s="173"/>
      <c r="EA100" s="136">
        <v>43095</v>
      </c>
      <c r="EB100" s="136">
        <v>43096</v>
      </c>
      <c r="EC100" s="136">
        <v>43097</v>
      </c>
      <c r="ED100" s="137">
        <v>43098</v>
      </c>
    </row>
    <row r="101" spans="2:134" ht="10.5" customHeight="1" x14ac:dyDescent="0.4">
      <c r="B101" s="124"/>
      <c r="C101" s="125"/>
      <c r="D101" s="2"/>
      <c r="E101" s="73" t="s">
        <v>315</v>
      </c>
      <c r="F101" s="128"/>
      <c r="G101" s="129"/>
      <c r="H101" s="130"/>
      <c r="I101" s="131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>
        <v>43019</v>
      </c>
      <c r="BD101" s="138">
        <v>43020</v>
      </c>
      <c r="BE101" s="138">
        <v>43021</v>
      </c>
      <c r="BF101" s="138"/>
      <c r="BG101" s="138"/>
      <c r="BH101" s="135">
        <v>43024</v>
      </c>
      <c r="BI101" s="136">
        <v>43025</v>
      </c>
      <c r="BJ101" s="136">
        <v>43026</v>
      </c>
      <c r="BK101" s="136">
        <v>43027</v>
      </c>
      <c r="BL101" s="139"/>
      <c r="BM101" s="137">
        <v>43028</v>
      </c>
      <c r="BN101" s="137">
        <v>43028</v>
      </c>
      <c r="BO101" s="138">
        <v>43031</v>
      </c>
      <c r="BP101" s="136">
        <v>43032</v>
      </c>
      <c r="BQ101" s="136">
        <v>43033</v>
      </c>
      <c r="BR101" s="136">
        <v>43034</v>
      </c>
      <c r="BS101" s="139"/>
      <c r="BT101" s="139"/>
      <c r="BU101" s="139">
        <v>43035</v>
      </c>
      <c r="BV101" s="135">
        <v>43038</v>
      </c>
      <c r="BW101" s="136">
        <v>43039</v>
      </c>
      <c r="BX101" s="136">
        <v>43040</v>
      </c>
      <c r="BY101" s="136">
        <v>43041</v>
      </c>
      <c r="BZ101" s="139"/>
      <c r="CA101" s="139"/>
      <c r="CB101" s="137">
        <v>43042</v>
      </c>
      <c r="CC101" s="138">
        <v>43045</v>
      </c>
      <c r="CD101" s="136">
        <v>43046</v>
      </c>
      <c r="CE101" s="136">
        <v>43047</v>
      </c>
      <c r="CF101" s="136">
        <v>43048</v>
      </c>
      <c r="CG101" s="139"/>
      <c r="CH101" s="139"/>
      <c r="CI101" s="139">
        <v>43049</v>
      </c>
      <c r="CJ101" s="135">
        <v>43052</v>
      </c>
      <c r="CK101" s="136">
        <v>43053</v>
      </c>
      <c r="CL101" s="136">
        <v>43054</v>
      </c>
      <c r="CM101" s="136">
        <v>43055</v>
      </c>
      <c r="CN101" s="139"/>
      <c r="CO101" s="139"/>
      <c r="CP101" s="137">
        <v>43056</v>
      </c>
      <c r="CQ101" s="138">
        <v>43059</v>
      </c>
      <c r="CR101" s="138">
        <v>43060</v>
      </c>
      <c r="CS101" s="138">
        <v>43061</v>
      </c>
      <c r="CT101" s="138">
        <v>43062</v>
      </c>
      <c r="CU101" s="138"/>
      <c r="CV101" s="138"/>
      <c r="CW101" s="138">
        <v>43063</v>
      </c>
      <c r="CX101" s="135">
        <v>43066</v>
      </c>
      <c r="CY101" s="136">
        <v>43067</v>
      </c>
      <c r="CZ101" s="136">
        <v>43068</v>
      </c>
      <c r="DA101" s="136">
        <v>43069</v>
      </c>
      <c r="DB101" s="139"/>
      <c r="DC101" s="139"/>
      <c r="DD101" s="137">
        <v>43070</v>
      </c>
      <c r="DE101" s="138">
        <v>43073</v>
      </c>
      <c r="DF101" s="136">
        <v>43074</v>
      </c>
      <c r="DG101" s="136">
        <v>43075</v>
      </c>
      <c r="DH101" s="136">
        <v>43076</v>
      </c>
      <c r="DI101" s="139"/>
      <c r="DJ101" s="139"/>
      <c r="DK101" s="139">
        <v>43077</v>
      </c>
      <c r="DL101" s="135">
        <v>43080</v>
      </c>
      <c r="DM101" s="136">
        <v>43081</v>
      </c>
      <c r="DN101" s="136">
        <v>43082</v>
      </c>
      <c r="DO101" s="136">
        <v>43083</v>
      </c>
      <c r="DP101" s="139"/>
      <c r="DQ101" s="139"/>
      <c r="DR101" s="137">
        <v>43084</v>
      </c>
      <c r="DS101" s="138">
        <v>43087</v>
      </c>
      <c r="DT101" s="136">
        <v>43088</v>
      </c>
      <c r="DU101" s="136"/>
      <c r="DV101" s="136"/>
      <c r="DW101" s="139"/>
      <c r="DX101" s="139"/>
      <c r="DY101" s="139"/>
      <c r="DZ101" s="173"/>
      <c r="EA101" s="136">
        <v>43095</v>
      </c>
      <c r="EB101" s="136">
        <v>43096</v>
      </c>
      <c r="EC101" s="136">
        <v>43097</v>
      </c>
      <c r="ED101" s="137">
        <v>43098</v>
      </c>
    </row>
    <row r="102" spans="2:134" ht="10.5" customHeight="1" x14ac:dyDescent="0.4">
      <c r="B102" s="124"/>
      <c r="C102" s="125"/>
      <c r="D102" s="2"/>
      <c r="E102" s="73" t="s">
        <v>316</v>
      </c>
      <c r="F102" s="128"/>
      <c r="G102" s="129"/>
      <c r="H102" s="130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>
        <v>43019</v>
      </c>
      <c r="BD102" s="138">
        <v>43020</v>
      </c>
      <c r="BE102" s="138">
        <v>43021</v>
      </c>
      <c r="BF102" s="138"/>
      <c r="BG102" s="138"/>
      <c r="BH102" s="135">
        <v>43024</v>
      </c>
      <c r="BI102" s="136">
        <v>43025</v>
      </c>
      <c r="BJ102" s="136">
        <v>43026</v>
      </c>
      <c r="BK102" s="136">
        <v>43027</v>
      </c>
      <c r="BL102" s="139"/>
      <c r="BM102" s="137">
        <v>43028</v>
      </c>
      <c r="BN102" s="137">
        <v>43028</v>
      </c>
      <c r="BO102" s="138">
        <v>43031</v>
      </c>
      <c r="BP102" s="136">
        <v>43032</v>
      </c>
      <c r="BQ102" s="136">
        <v>43033</v>
      </c>
      <c r="BR102" s="136">
        <v>43034</v>
      </c>
      <c r="BS102" s="139"/>
      <c r="BT102" s="139"/>
      <c r="BU102" s="139">
        <v>43035</v>
      </c>
      <c r="BV102" s="135">
        <v>43038</v>
      </c>
      <c r="BW102" s="136">
        <v>43039</v>
      </c>
      <c r="BX102" s="136">
        <v>43040</v>
      </c>
      <c r="BY102" s="136">
        <v>43041</v>
      </c>
      <c r="BZ102" s="139"/>
      <c r="CA102" s="139"/>
      <c r="CB102" s="137">
        <v>43042</v>
      </c>
      <c r="CC102" s="138">
        <v>43045</v>
      </c>
      <c r="CD102" s="136">
        <v>43046</v>
      </c>
      <c r="CE102" s="136">
        <v>43047</v>
      </c>
      <c r="CF102" s="136">
        <v>43048</v>
      </c>
      <c r="CG102" s="139"/>
      <c r="CH102" s="139"/>
      <c r="CI102" s="139">
        <v>43049</v>
      </c>
      <c r="CJ102" s="135">
        <v>43052</v>
      </c>
      <c r="CK102" s="136">
        <v>43053</v>
      </c>
      <c r="CL102" s="136">
        <v>43054</v>
      </c>
      <c r="CM102" s="136">
        <v>43055</v>
      </c>
      <c r="CN102" s="139"/>
      <c r="CO102" s="139"/>
      <c r="CP102" s="137">
        <v>43056</v>
      </c>
      <c r="CQ102" s="138">
        <v>43059</v>
      </c>
      <c r="CR102" s="138">
        <v>43060</v>
      </c>
      <c r="CS102" s="138">
        <v>43061</v>
      </c>
      <c r="CT102" s="138">
        <v>43062</v>
      </c>
      <c r="CU102" s="138"/>
      <c r="CV102" s="138"/>
      <c r="CW102" s="138">
        <v>43063</v>
      </c>
      <c r="CX102" s="135">
        <v>43066</v>
      </c>
      <c r="CY102" s="136">
        <v>43067</v>
      </c>
      <c r="CZ102" s="136">
        <v>43068</v>
      </c>
      <c r="DA102" s="136">
        <v>43069</v>
      </c>
      <c r="DB102" s="139"/>
      <c r="DC102" s="139"/>
      <c r="DD102" s="137">
        <v>43070</v>
      </c>
      <c r="DE102" s="138">
        <v>43073</v>
      </c>
      <c r="DF102" s="136">
        <v>43074</v>
      </c>
      <c r="DG102" s="136">
        <v>43075</v>
      </c>
      <c r="DH102" s="136">
        <v>43076</v>
      </c>
      <c r="DI102" s="139"/>
      <c r="DJ102" s="139"/>
      <c r="DK102" s="139">
        <v>43077</v>
      </c>
      <c r="DL102" s="135">
        <v>43080</v>
      </c>
      <c r="DM102" s="136">
        <v>43081</v>
      </c>
      <c r="DN102" s="136">
        <v>43082</v>
      </c>
      <c r="DO102" s="136">
        <v>43083</v>
      </c>
      <c r="DP102" s="139"/>
      <c r="DQ102" s="139"/>
      <c r="DR102" s="137">
        <v>43084</v>
      </c>
      <c r="DS102" s="138">
        <v>43087</v>
      </c>
      <c r="DT102" s="136">
        <v>43088</v>
      </c>
      <c r="DU102" s="136"/>
      <c r="DV102" s="136"/>
      <c r="DW102" s="139"/>
      <c r="DX102" s="139"/>
      <c r="DY102" s="139"/>
      <c r="DZ102" s="173"/>
      <c r="EA102" s="136">
        <v>43095</v>
      </c>
      <c r="EB102" s="136">
        <v>43096</v>
      </c>
      <c r="EC102" s="136">
        <v>43097</v>
      </c>
      <c r="ED102" s="137">
        <v>43098</v>
      </c>
    </row>
    <row r="103" spans="2:134" ht="10.5" customHeight="1" x14ac:dyDescent="0.4">
      <c r="B103" s="124"/>
      <c r="C103" s="125"/>
      <c r="D103" s="2"/>
      <c r="E103" s="73" t="s">
        <v>308</v>
      </c>
      <c r="F103" s="128"/>
      <c r="G103" s="129"/>
      <c r="H103" s="130"/>
      <c r="I103" s="131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39"/>
      <c r="BM103" s="137">
        <v>43028</v>
      </c>
      <c r="BN103" s="137">
        <v>43028</v>
      </c>
      <c r="BO103" s="138">
        <v>43031</v>
      </c>
      <c r="BP103" s="136">
        <v>43032</v>
      </c>
      <c r="BQ103" s="136">
        <v>43033</v>
      </c>
      <c r="BR103" s="136">
        <v>43034</v>
      </c>
      <c r="BS103" s="139"/>
      <c r="BT103" s="139"/>
      <c r="BU103" s="139">
        <v>43035</v>
      </c>
      <c r="BV103" s="135">
        <v>43038</v>
      </c>
      <c r="BW103" s="136">
        <v>43039</v>
      </c>
      <c r="BX103" s="136">
        <v>43040</v>
      </c>
      <c r="BY103" s="136">
        <v>43041</v>
      </c>
      <c r="BZ103" s="139"/>
      <c r="CA103" s="139"/>
      <c r="CB103" s="137">
        <v>43042</v>
      </c>
      <c r="CC103" s="138">
        <v>43045</v>
      </c>
      <c r="CD103" s="136">
        <v>43046</v>
      </c>
      <c r="CE103" s="136">
        <v>43047</v>
      </c>
      <c r="CF103" s="136">
        <v>43048</v>
      </c>
      <c r="CG103" s="139"/>
      <c r="CH103" s="139"/>
      <c r="CI103" s="139">
        <v>43049</v>
      </c>
      <c r="CJ103" s="135">
        <v>43052</v>
      </c>
      <c r="CK103" s="136">
        <v>43053</v>
      </c>
      <c r="CL103" s="136">
        <v>43054</v>
      </c>
      <c r="CM103" s="136">
        <v>43055</v>
      </c>
      <c r="CN103" s="139"/>
      <c r="CO103" s="139"/>
      <c r="CP103" s="137">
        <v>43056</v>
      </c>
      <c r="CQ103" s="138">
        <v>43059</v>
      </c>
      <c r="CR103" s="138">
        <v>43060</v>
      </c>
      <c r="CS103" s="138">
        <v>43061</v>
      </c>
      <c r="CT103" s="138">
        <v>43062</v>
      </c>
      <c r="CU103" s="138"/>
      <c r="CV103" s="138"/>
      <c r="CW103" s="138">
        <v>43063</v>
      </c>
      <c r="CX103" s="135">
        <v>43066</v>
      </c>
      <c r="CY103" s="136">
        <v>43067</v>
      </c>
      <c r="CZ103" s="136">
        <v>43068</v>
      </c>
      <c r="DA103" s="136">
        <v>43069</v>
      </c>
      <c r="DB103" s="139"/>
      <c r="DC103" s="139"/>
      <c r="DD103" s="137">
        <v>43070</v>
      </c>
      <c r="DE103" s="138">
        <v>43073</v>
      </c>
      <c r="DF103" s="136">
        <v>43074</v>
      </c>
      <c r="DG103" s="136">
        <v>43075</v>
      </c>
      <c r="DH103" s="136">
        <v>43076</v>
      </c>
      <c r="DI103" s="139"/>
      <c r="DJ103" s="139"/>
      <c r="DK103" s="139">
        <v>43077</v>
      </c>
      <c r="DL103" s="135">
        <v>43080</v>
      </c>
      <c r="DM103" s="136">
        <v>43081</v>
      </c>
      <c r="DN103" s="136">
        <v>43082</v>
      </c>
      <c r="DO103" s="136">
        <v>43083</v>
      </c>
      <c r="DP103" s="139"/>
      <c r="DQ103" s="139"/>
      <c r="DR103" s="137">
        <v>43084</v>
      </c>
      <c r="DS103" s="138">
        <v>43087</v>
      </c>
      <c r="DT103" s="136">
        <v>43088</v>
      </c>
      <c r="DU103" s="136"/>
      <c r="DV103" s="136"/>
      <c r="DW103" s="139"/>
      <c r="DX103" s="139"/>
      <c r="DY103" s="139"/>
      <c r="DZ103" s="173"/>
      <c r="EA103" s="136">
        <v>43095</v>
      </c>
      <c r="EB103" s="136">
        <v>43096</v>
      </c>
      <c r="EC103" s="136">
        <v>43097</v>
      </c>
      <c r="ED103" s="137">
        <v>43098</v>
      </c>
    </row>
    <row r="104" spans="2:134" ht="10.5" customHeight="1" x14ac:dyDescent="0.4">
      <c r="B104" s="124"/>
      <c r="C104" s="125"/>
      <c r="D104" s="126"/>
      <c r="E104" s="128"/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>
        <v>43019</v>
      </c>
      <c r="BD104" s="138">
        <v>43020</v>
      </c>
      <c r="BE104" s="138">
        <v>43021</v>
      </c>
      <c r="BF104" s="138"/>
      <c r="BG104" s="138"/>
      <c r="BH104" s="135">
        <v>43024</v>
      </c>
      <c r="BI104" s="136">
        <v>43025</v>
      </c>
      <c r="BJ104" s="136">
        <v>43026</v>
      </c>
      <c r="BK104" s="136">
        <v>43027</v>
      </c>
      <c r="BL104" s="139"/>
      <c r="BM104" s="137">
        <v>43028</v>
      </c>
      <c r="BN104" s="137">
        <v>43028</v>
      </c>
      <c r="BO104" s="138">
        <v>43031</v>
      </c>
      <c r="BP104" s="136">
        <v>43032</v>
      </c>
      <c r="BQ104" s="136">
        <v>43033</v>
      </c>
      <c r="BR104" s="136">
        <v>43034</v>
      </c>
      <c r="BS104" s="139"/>
      <c r="BT104" s="139"/>
      <c r="BU104" s="139">
        <v>43035</v>
      </c>
      <c r="BV104" s="135">
        <v>43038</v>
      </c>
      <c r="BW104" s="136">
        <v>43039</v>
      </c>
      <c r="BX104" s="136">
        <v>43040</v>
      </c>
      <c r="BY104" s="136">
        <v>43041</v>
      </c>
      <c r="BZ104" s="139"/>
      <c r="CA104" s="139"/>
      <c r="CB104" s="137">
        <v>43042</v>
      </c>
      <c r="CC104" s="138">
        <v>43045</v>
      </c>
      <c r="CD104" s="136">
        <v>43046</v>
      </c>
      <c r="CE104" s="136">
        <v>43047</v>
      </c>
      <c r="CF104" s="136">
        <v>43048</v>
      </c>
      <c r="CG104" s="139"/>
      <c r="CH104" s="139"/>
      <c r="CI104" s="139">
        <v>43049</v>
      </c>
      <c r="CJ104" s="135">
        <v>43052</v>
      </c>
      <c r="CK104" s="136">
        <v>43053</v>
      </c>
      <c r="CL104" s="136">
        <v>43054</v>
      </c>
      <c r="CM104" s="136">
        <v>43055</v>
      </c>
      <c r="CN104" s="139"/>
      <c r="CO104" s="139"/>
      <c r="CP104" s="137">
        <v>43056</v>
      </c>
      <c r="CQ104" s="138">
        <v>43059</v>
      </c>
      <c r="CR104" s="138">
        <v>43060</v>
      </c>
      <c r="CS104" s="138">
        <v>43061</v>
      </c>
      <c r="CT104" s="138">
        <v>43062</v>
      </c>
      <c r="CU104" s="138"/>
      <c r="CV104" s="138"/>
      <c r="CW104" s="138">
        <v>43063</v>
      </c>
      <c r="CX104" s="135">
        <v>43066</v>
      </c>
      <c r="CY104" s="136">
        <v>43067</v>
      </c>
      <c r="CZ104" s="136">
        <v>43068</v>
      </c>
      <c r="DA104" s="136">
        <v>43069</v>
      </c>
      <c r="DB104" s="139"/>
      <c r="DC104" s="139"/>
      <c r="DD104" s="137">
        <v>43070</v>
      </c>
      <c r="DE104" s="138">
        <v>43073</v>
      </c>
      <c r="DF104" s="136">
        <v>43074</v>
      </c>
      <c r="DG104" s="136">
        <v>43075</v>
      </c>
      <c r="DH104" s="136">
        <v>43076</v>
      </c>
      <c r="DI104" s="139"/>
      <c r="DJ104" s="139"/>
      <c r="DK104" s="139">
        <v>43077</v>
      </c>
      <c r="DL104" s="135">
        <v>43080</v>
      </c>
      <c r="DM104" s="136">
        <v>43081</v>
      </c>
      <c r="DN104" s="136">
        <v>43082</v>
      </c>
      <c r="DO104" s="136">
        <v>43083</v>
      </c>
      <c r="DP104" s="139"/>
      <c r="DQ104" s="139"/>
      <c r="DR104" s="137">
        <v>43084</v>
      </c>
      <c r="DS104" s="138">
        <v>43087</v>
      </c>
      <c r="DT104" s="136">
        <v>43088</v>
      </c>
      <c r="DU104" s="136"/>
      <c r="DV104" s="136"/>
      <c r="DW104" s="139"/>
      <c r="DX104" s="139"/>
      <c r="DY104" s="139"/>
      <c r="DZ104" s="173"/>
      <c r="EA104" s="136">
        <v>43095</v>
      </c>
      <c r="EB104" s="136">
        <v>43096</v>
      </c>
      <c r="EC104" s="136">
        <v>43097</v>
      </c>
      <c r="ED104" s="137">
        <v>43098</v>
      </c>
    </row>
    <row r="105" spans="2:134" ht="10.5" customHeight="1" x14ac:dyDescent="0.4">
      <c r="B105" s="124"/>
      <c r="C105" s="125"/>
      <c r="D105" s="126"/>
      <c r="E105" s="128"/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2"/>
      <c r="E106" s="128"/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126"/>
      <c r="E107" s="69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26"/>
      <c r="E108" s="69"/>
      <c r="F108" s="128"/>
      <c r="G108" s="12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2"/>
      <c r="E109" s="128"/>
      <c r="F109" s="128"/>
      <c r="G109" s="129"/>
      <c r="H109" s="130"/>
      <c r="I109" s="80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136"/>
      <c r="CM109" s="136"/>
      <c r="CN109" s="139"/>
      <c r="CO109" s="139"/>
      <c r="CP109" s="137"/>
      <c r="CQ109" s="138"/>
      <c r="CR109" s="138"/>
      <c r="CS109" s="138"/>
      <c r="CT109" s="138"/>
      <c r="CU109" s="138"/>
      <c r="CV109" s="138"/>
      <c r="CW109" s="138"/>
      <c r="CX109" s="135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0.5" customHeight="1" x14ac:dyDescent="0.4">
      <c r="B110" s="124"/>
      <c r="C110" s="125"/>
      <c r="D110" s="126"/>
      <c r="E110" s="69"/>
      <c r="F110" s="177"/>
      <c r="G110" s="129"/>
      <c r="H110" s="130"/>
      <c r="I110" s="80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126"/>
      <c r="E111" s="69"/>
      <c r="F111" s="177"/>
      <c r="G111" s="129"/>
      <c r="H111" s="130"/>
      <c r="I111" s="80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10.5" customHeight="1" x14ac:dyDescent="0.4">
      <c r="B112" s="124"/>
      <c r="C112" s="125"/>
      <c r="D112" s="126"/>
      <c r="E112" s="69"/>
      <c r="F112" s="177"/>
      <c r="G112" s="129"/>
      <c r="H112" s="130"/>
      <c r="I112" s="80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5" customHeight="1" x14ac:dyDescent="0.4">
      <c r="B113" s="124"/>
      <c r="C113" s="125"/>
      <c r="D113" s="126"/>
      <c r="E113" s="69"/>
      <c r="F113" s="177"/>
      <c r="G113" s="129"/>
      <c r="H113" s="130"/>
      <c r="I113" s="80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139"/>
      <c r="CP113" s="137"/>
      <c r="CQ113" s="138"/>
      <c r="CR113" s="138"/>
      <c r="CS113" s="138"/>
      <c r="CT113" s="138"/>
      <c r="CU113" s="138"/>
      <c r="CV113" s="138"/>
      <c r="CW113" s="138"/>
      <c r="CX113" s="135"/>
      <c r="CY113" s="136"/>
      <c r="CZ113" s="136"/>
      <c r="DA113" s="136"/>
      <c r="DB113" s="139"/>
      <c r="DC113" s="139"/>
      <c r="DD113" s="137"/>
      <c r="DE113" s="138"/>
      <c r="DF113" s="136"/>
      <c r="DG113" s="136"/>
      <c r="DH113" s="136"/>
      <c r="DI113" s="139"/>
      <c r="DJ113" s="139"/>
      <c r="DK113" s="139"/>
      <c r="DL113" s="135"/>
      <c r="DM113" s="136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5" customHeight="1" x14ac:dyDescent="0.4">
      <c r="B114" s="124"/>
      <c r="C114" s="125"/>
      <c r="D114" s="126"/>
      <c r="E114" s="69"/>
      <c r="F114" s="263"/>
      <c r="G114" s="129"/>
      <c r="H114" s="130"/>
      <c r="I114" s="80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26"/>
      <c r="E115" s="127"/>
      <c r="F115" s="128"/>
      <c r="G115" s="129"/>
      <c r="H115" s="130"/>
      <c r="I115" s="131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2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126"/>
      <c r="E117" s="128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126"/>
      <c r="E118" s="69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7">
        <v>43028</v>
      </c>
      <c r="BO118" s="138">
        <v>43031</v>
      </c>
      <c r="BP118" s="136">
        <v>43032</v>
      </c>
      <c r="BQ118" s="136">
        <v>43033</v>
      </c>
      <c r="BR118" s="136">
        <v>43034</v>
      </c>
      <c r="BS118" s="139"/>
      <c r="BT118" s="139"/>
      <c r="BU118" s="139">
        <v>43035</v>
      </c>
      <c r="BV118" s="135">
        <v>43038</v>
      </c>
      <c r="BW118" s="136">
        <v>43039</v>
      </c>
      <c r="BX118" s="136">
        <v>43040</v>
      </c>
      <c r="BY118" s="136">
        <v>43041</v>
      </c>
      <c r="BZ118" s="139"/>
      <c r="CA118" s="139"/>
      <c r="CB118" s="137">
        <v>43042</v>
      </c>
      <c r="CC118" s="138">
        <v>43045</v>
      </c>
      <c r="CD118" s="136">
        <v>43046</v>
      </c>
      <c r="CE118" s="136">
        <v>43047</v>
      </c>
      <c r="CF118" s="136">
        <v>43048</v>
      </c>
      <c r="CG118" s="139"/>
      <c r="CH118" s="139"/>
      <c r="CI118" s="139">
        <v>43049</v>
      </c>
      <c r="CJ118" s="135">
        <v>43052</v>
      </c>
      <c r="CK118" s="136">
        <v>43053</v>
      </c>
      <c r="CL118" s="136">
        <v>43054</v>
      </c>
      <c r="CM118" s="136">
        <v>43055</v>
      </c>
      <c r="CN118" s="139"/>
      <c r="CO118" s="139"/>
      <c r="CP118" s="137">
        <v>43056</v>
      </c>
      <c r="CQ118" s="138">
        <v>43059</v>
      </c>
      <c r="CR118" s="138">
        <v>43060</v>
      </c>
      <c r="CS118" s="138">
        <v>43061</v>
      </c>
      <c r="CT118" s="138">
        <v>43062</v>
      </c>
      <c r="CU118" s="138"/>
      <c r="CV118" s="138"/>
      <c r="CW118" s="138">
        <v>43063</v>
      </c>
      <c r="CX118" s="135">
        <v>43066</v>
      </c>
      <c r="CY118" s="136">
        <v>43067</v>
      </c>
      <c r="CZ118" s="136">
        <v>43068</v>
      </c>
      <c r="DA118" s="136">
        <v>43069</v>
      </c>
      <c r="DB118" s="139"/>
      <c r="DC118" s="139"/>
      <c r="DD118" s="137">
        <v>43070</v>
      </c>
      <c r="DE118" s="138">
        <v>43073</v>
      </c>
      <c r="DF118" s="136">
        <v>43074</v>
      </c>
      <c r="DG118" s="136">
        <v>43075</v>
      </c>
      <c r="DH118" s="136">
        <v>43076</v>
      </c>
      <c r="DI118" s="139"/>
      <c r="DJ118" s="139"/>
      <c r="DK118" s="139">
        <v>43077</v>
      </c>
      <c r="DL118" s="135">
        <v>43080</v>
      </c>
      <c r="DM118" s="136">
        <v>43081</v>
      </c>
      <c r="DN118" s="136">
        <v>43082</v>
      </c>
      <c r="DO118" s="136">
        <v>43083</v>
      </c>
      <c r="DP118" s="139"/>
      <c r="DQ118" s="139"/>
      <c r="DR118" s="137">
        <v>43084</v>
      </c>
      <c r="DS118" s="138">
        <v>43087</v>
      </c>
      <c r="DT118" s="136">
        <v>43088</v>
      </c>
      <c r="DU118" s="136"/>
      <c r="DV118" s="136"/>
      <c r="DW118" s="139"/>
      <c r="DX118" s="139"/>
      <c r="DY118" s="139"/>
      <c r="DZ118" s="173"/>
      <c r="EA118" s="136">
        <v>43095</v>
      </c>
      <c r="EB118" s="136">
        <v>43096</v>
      </c>
      <c r="EC118" s="136">
        <v>43097</v>
      </c>
      <c r="ED118" s="137">
        <v>43098</v>
      </c>
    </row>
    <row r="119" spans="2:134" ht="10.5" customHeight="1" x14ac:dyDescent="0.4">
      <c r="B119" s="124"/>
      <c r="C119" s="125"/>
      <c r="D119" s="126"/>
      <c r="E119" s="69"/>
      <c r="F119" s="69"/>
      <c r="G119" s="6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69"/>
      <c r="F120" s="69"/>
      <c r="G120" s="69"/>
      <c r="H120" s="130"/>
      <c r="I120" s="133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69"/>
      <c r="F121" s="69"/>
      <c r="G121" s="6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127"/>
      <c r="F123" s="128"/>
      <c r="G123" s="129"/>
      <c r="H123" s="130"/>
      <c r="I123" s="133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127"/>
      <c r="F138" s="128"/>
      <c r="G138" s="12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127"/>
      <c r="F139" s="128"/>
      <c r="G139" s="12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3">
      <c r="B143" s="124"/>
      <c r="C143" s="153"/>
      <c r="D143" s="154"/>
      <c r="E143" s="155"/>
      <c r="F143" s="156"/>
      <c r="G143" s="157"/>
      <c r="H143" s="158"/>
      <c r="I143" s="159"/>
      <c r="J143" s="160"/>
      <c r="K143" s="161"/>
      <c r="L143" s="161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3">
      <c r="B144" s="124"/>
      <c r="C144" s="162"/>
      <c r="D144" s="154"/>
      <c r="E144" s="163"/>
      <c r="F144" s="164"/>
      <c r="G144" s="157"/>
      <c r="H144" s="158"/>
      <c r="I144" s="159"/>
      <c r="J144" s="160"/>
      <c r="K144" s="161"/>
      <c r="L144" s="161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3">
      <c r="B145" s="124"/>
      <c r="C145" s="162"/>
      <c r="D145" s="154"/>
      <c r="E145" s="163"/>
      <c r="F145" s="165"/>
      <c r="G145" s="157"/>
      <c r="H145" s="158"/>
      <c r="I145" s="159"/>
      <c r="J145" s="160"/>
      <c r="K145" s="161"/>
      <c r="L145" s="161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3">
      <c r="B146" s="124"/>
      <c r="C146" s="162"/>
      <c r="D146" s="154"/>
      <c r="E146" s="163"/>
      <c r="F146" s="165"/>
      <c r="G146" s="157"/>
      <c r="H146" s="158"/>
      <c r="I146" s="159"/>
      <c r="J146" s="160"/>
      <c r="K146" s="161"/>
      <c r="L146" s="161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3">
      <c r="B147" s="124"/>
      <c r="C147" s="162"/>
      <c r="D147" s="154"/>
      <c r="E147" s="163"/>
      <c r="F147" s="165"/>
      <c r="G147" s="157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3">
      <c r="B148" s="124"/>
      <c r="C148" s="162"/>
      <c r="D148" s="154"/>
      <c r="E148" s="163"/>
      <c r="F148" s="165"/>
      <c r="G148" s="157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3">
      <c r="B149" s="124"/>
      <c r="C149" s="162"/>
      <c r="D149" s="154"/>
      <c r="E149" s="163"/>
      <c r="F149" s="157"/>
      <c r="G149" s="157"/>
      <c r="H149" s="158"/>
      <c r="I149" s="161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62"/>
      <c r="D150" s="154"/>
      <c r="E150" s="163"/>
      <c r="F150" s="165"/>
      <c r="G150" s="165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62"/>
      <c r="D151" s="154"/>
      <c r="E151" s="163"/>
      <c r="F151" s="165"/>
      <c r="G151" s="165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62"/>
      <c r="D152" s="154"/>
      <c r="E152" s="163"/>
      <c r="F152" s="165"/>
      <c r="G152" s="165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62"/>
      <c r="D153" s="154"/>
      <c r="E153" s="163"/>
      <c r="F153" s="165"/>
      <c r="G153" s="165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62"/>
      <c r="D154" s="154"/>
      <c r="E154" s="163"/>
      <c r="F154" s="165"/>
      <c r="G154" s="165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62"/>
      <c r="D155" s="154"/>
      <c r="E155" s="163"/>
      <c r="F155" s="165"/>
      <c r="G155" s="165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62"/>
      <c r="D156" s="154"/>
      <c r="E156" s="163"/>
      <c r="F156" s="165"/>
      <c r="G156" s="165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6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62"/>
      <c r="D158" s="154"/>
      <c r="E158" s="163"/>
      <c r="F158" s="165"/>
      <c r="G158" s="165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62"/>
      <c r="D159" s="154"/>
      <c r="E159" s="163"/>
      <c r="F159" s="165"/>
      <c r="G159" s="165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3">
      <c r="B160" s="124"/>
      <c r="C160" s="162"/>
      <c r="D160" s="154"/>
      <c r="E160" s="163"/>
      <c r="F160" s="164"/>
      <c r="G160" s="157"/>
      <c r="H160" s="158"/>
      <c r="I160" s="159"/>
      <c r="J160" s="160"/>
      <c r="K160" s="161"/>
      <c r="L160" s="161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3">
      <c r="B161" s="124"/>
      <c r="C161" s="162"/>
      <c r="D161" s="154"/>
      <c r="E161" s="163"/>
      <c r="F161" s="165"/>
      <c r="G161" s="157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62"/>
      <c r="D162" s="154"/>
      <c r="E162" s="163"/>
      <c r="F162" s="165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3">
      <c r="B163" s="124"/>
      <c r="C163" s="162"/>
      <c r="D163" s="154"/>
      <c r="E163" s="165"/>
      <c r="F163" s="164"/>
      <c r="G163" s="157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3">
      <c r="B164" s="124"/>
      <c r="C164" s="162"/>
      <c r="D164" s="154"/>
      <c r="E164" s="165"/>
      <c r="F164" s="165"/>
      <c r="G164" s="157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4">
      <c r="M165" s="4"/>
      <c r="N165" s="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DU165" s="134"/>
      <c r="DV165" s="134"/>
      <c r="DW165" s="134"/>
      <c r="DX165" s="134"/>
      <c r="DY165" s="134"/>
      <c r="DZ165" s="134"/>
    </row>
    <row r="166" spans="2:134" ht="10.5" customHeight="1" x14ac:dyDescent="0.4">
      <c r="M166" s="4"/>
      <c r="N166" s="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DU166" s="134"/>
      <c r="DV166" s="134"/>
      <c r="DW166" s="134"/>
      <c r="DX166" s="134"/>
      <c r="DY166" s="134"/>
      <c r="DZ166" s="134"/>
    </row>
    <row r="167" spans="2:134" ht="10.5" customHeight="1" x14ac:dyDescent="0.4">
      <c r="M167" s="4"/>
      <c r="N167" s="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DU167" s="134"/>
      <c r="DV167" s="134"/>
      <c r="DW167" s="134"/>
      <c r="DX167" s="134"/>
      <c r="DY167" s="134"/>
      <c r="DZ167" s="134"/>
    </row>
    <row r="168" spans="2:134" ht="10.5" customHeight="1" x14ac:dyDescent="0.4">
      <c r="M168" s="4"/>
      <c r="N168" s="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DU168" s="134"/>
      <c r="DV168" s="134"/>
      <c r="DW168" s="134"/>
      <c r="DX168" s="134"/>
      <c r="DY168" s="134"/>
      <c r="DZ168" s="134"/>
    </row>
    <row r="169" spans="2:134" ht="10.5" customHeight="1" x14ac:dyDescent="0.4">
      <c r="M169" s="4"/>
      <c r="N169" s="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DU169" s="134"/>
      <c r="DV169" s="134"/>
      <c r="DW169" s="134"/>
      <c r="DX169" s="134"/>
      <c r="DY169" s="134"/>
      <c r="DZ169" s="134"/>
    </row>
    <row r="170" spans="2:134" ht="10.5" customHeight="1" x14ac:dyDescent="0.4">
      <c r="M170" s="4"/>
      <c r="N170" s="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2:134" ht="10.5" customHeight="1" x14ac:dyDescent="0.4">
      <c r="M171" s="4"/>
      <c r="N171" s="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2:134" ht="10.5" customHeight="1" x14ac:dyDescent="0.4">
      <c r="M172" s="208"/>
      <c r="N172" s="208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2:134" ht="10.5" customHeight="1" x14ac:dyDescent="0.4">
      <c r="M173" s="208"/>
      <c r="N173" s="208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2:134" ht="10.5" customHeight="1" x14ac:dyDescent="0.4">
      <c r="M174" s="208"/>
      <c r="N174" s="208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2:134" ht="10.5" customHeight="1" x14ac:dyDescent="0.4">
      <c r="M175" s="208"/>
      <c r="N175" s="208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2:134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</sheetData>
  <autoFilter ref="A4:ED164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2019-11-12T18:50:02Z</dcterms:modified>
</cp:coreProperties>
</file>