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PMP'!$A$4:$ED$182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<sst xmlns="http://schemas.openxmlformats.org/spreadsheetml/2006/main" count="448" uniqueCount="366">
  <si>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</si>
  <si>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</si>
  <si>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</si>
  <si>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</si>
  <si>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</si>
  <si>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</si>
  <si>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</si>
  <si>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</si>
  <si>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</si>
  <si>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</si>
  <si>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</si>
  <si>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</si>
  <si>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</si>
  <si>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</si>
  <si>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</si>
  <si>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</si>
  <si>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</si>
  <si>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</si>
  <si>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</si>
  <si>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</si>
  <si>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</si>
  <si>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</si>
  <si>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</si>
  <si>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</si>
  <si>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</si>
  <si>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</si>
  <si>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</si>
  <si>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</si>
  <si>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</si>
  <si>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</si>
  <si>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</si>
  <si>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</si>
  <si>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</si>
  <si>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</si>
  <si>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</si>
  <si>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</si>
  <si>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</si>
  <si>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</si>
  <si>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</si>
  <si>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</si>
  <si>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</si>
  <si>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</si>
  <si>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</si>
  <si>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</si>
  <si>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</si>
  <si>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</si>
  <si>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</si>
  <si>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</si>
  <si>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</si>
  <si>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</si>
  <si>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</si>
  <si>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</si>
  <si>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</si>
  <si>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</si>
  <si>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</si>
  <si>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</si>
  <si>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</si>
  <si>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</si>
  <si>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</si>
  <si>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</si>
  <si>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</si>
  <si>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</si>
  <si>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</si>
  <si>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</si>
  <si>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</si>
  <si>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</si>
  <si>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</si>
  <si>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</si>
  <si>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</si>
  <si>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</si>
  <si>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</si>
  <si>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</si>
  <si>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</si>
  <si>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</si>
  <si>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</si>
  <si>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</si>
  <si>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</si>
  <si>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</si>
  <si>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</si>
  <si>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</si>
  <si>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</si>
  <si>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</si>
  <si>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</si>
  <si>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</si>
  <si>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</si>
  <si>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</si>
  <si>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</si>
  <si>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</si>
  <si>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</si>
  <si>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</si>
  <si>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</si>
  <si>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</si>
  <si>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</si>
  <si>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</si>
  <si>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</si>
  <si>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</si>
  <si>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</si>
  <si>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</si>
  <si>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</si>
  <si>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</si>
  <si>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</si>
  <si>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</si>
  <si>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</si>
  <si>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</si>
  <si>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</si>
  <si>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</si>
  <si>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</si>
  <si>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</si>
  <si>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</si>
  <si>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</si>
  <si>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</si>
  <si>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</si>
  <si>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</si>
  <si>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</si>
  <si>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</si>
  <si>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</si>
  <si>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</si>
  <si>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</si>
  <si>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</si>
  <si>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</si>
  <si>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</si>
  <si>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</si>
  <si>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</si>
  <si>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</si>
  <si>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</si>
  <si>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</si>
  <si>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</si>
  <si>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</si>
  <si>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</si>
  <si>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</si>
  <si>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</si>
  <si>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</si>
  <si>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</si>
  <si>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</si>
  <si>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</si>
  <si>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</si>
  <si>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</si>
  <si>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</si>
  <si>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</si>
  <si>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</si>
  <si>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</si>
  <si>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</si>
  <si>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</si>
  <si>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</si>
  <si>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</si>
  <si>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</si>
  <si>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</si>
  <si>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</si>
  <si>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</si>
  <si>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</si>
  <si>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</si>
  <si>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</si>
  <si>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</si>
  <si>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</si>
  <si>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</si>
  <si>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</si>
  <si>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</si>
  <si>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</si>
  <si>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</si>
  <si>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</si>
  <si>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</si>
  <si>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</si>
  <si>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</si>
  <si>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</si>
  <si>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</si>
  <si>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</si>
  <si>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</si>
  <si>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</si>
  <si>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</si>
  <si>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</si>
  <si>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</si>
  <si>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</si>
  <si>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</si>
  <si>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</si>
  <si>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</si>
  <si>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</si>
  <si>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</si>
  <si>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</si>
  <si>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</si>
  <si>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</si>
  <si>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</si>
  <si>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</si>
  <si>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</si>
  <si>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</si>
  <si>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</si>
  <si>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</si>
  <si>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</si>
  <si>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</si>
  <si>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</si>
  <si>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</si>
  <si>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</si>
  <si>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</si>
  <si>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</si>
  <si>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</si>
  <si>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</si>
  <si>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</si>
  <si>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</si>
  <si>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</si>
  <si>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</si>
  <si>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</si>
  <si>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</si>
  <si>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</si>
  <si>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</si>
  <si>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</si>
  <si>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</si>
  <si>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</si>
  <si>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</si>
  <si>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</si>
  <si>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</si>
  <si>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</si>
  <si>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</si>
  <si>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</si>
  <si>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</si>
  <si>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</si>
  <si>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</si>
  <si>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</si>
  <si>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</si>
  <si>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</si>
  <si>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</si>
  <si>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</si>
  <si>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</si>
  <si>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</si>
  <si>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</si>
  <si>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</si>
  <si>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</si>
  <si>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</si>
  <si>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</si>
  <si>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</si>
  <si>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</si>
  <si>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</si>
  <si>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</si>
  <si>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</si>
  <si>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</si>
  <si>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</si>
  <si>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</si>
  <si>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</si>
  <si>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</si>
  <si>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</si>
  <si>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</si>
  <si>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</si>
  <si>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</si>
  <si>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</si>
  <si>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</si>
  <si>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</si>
  <si>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</si>
  <si>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</si>
  <si>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</si>
  <si>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</si>
  <si>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</si>
  <si>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</si>
  <si>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</si>
  <si>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</si>
  <si>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</si>
  <si>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</si>
  <si>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</si>
  <si>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</si>
  <si>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</si>
  <si>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</si>
  <si>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</si>
  <si>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</si>
  <si>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</si>
  <si>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</si>
  <si>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</si>
  <si>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</si>
  <si>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</si>
  <si>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</si>
  <si>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</si>
  <si>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</si>
  <si>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</si>
  <si>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</si>
  <si>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</si>
  <si>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</si>
  <si>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</si>
  <si>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</si>
  <si>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</si>
  <si>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</si>
  <si>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</si>
  <si>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</si>
  <si>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</si>
  <si>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</si>
  <si>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</si>
  <si>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</si>
  <si>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</si>
  <si>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</si>
  <si>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</si>
  <si>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</si>
  <si>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장보기 메모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</si>
  <si>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</si>
  <si>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</si>
  <si>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</si>
  <si>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</si>
  <si>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</si>
  <si>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</si>
  <si>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</si>
  <si>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</si>
  <si>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</si>
  <si>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</si>
  <si>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</si>
  <si>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Data Set 업데이트</t>
    <phoneticPr fontId="4" type="noConversion"/>
  </si>
  <si>
    <t>식재료 DB에 넣을 이미지 수집</t>
    <phoneticPr fontId="4" type="noConversion"/>
  </si>
  <si>
    <t>백지수, 최재영</t>
    <phoneticPr fontId="4" type="noConversion"/>
  </si>
  <si>
    <t>김정현</t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</si>
  <si>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</si>
  <si>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</si>
  <si>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</si>
  <si>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</si>
  <si>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</si>
  <si>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</si>
  <si>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</si>
  <si>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</si>
  <si>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</si>
  <si>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백지수</t>
    <phoneticPr fontId="4" type="noConversion"/>
  </si>
  <si>
    <t>9) Project Documentation 및 Data Set 업데이트</t>
    <phoneticPr fontId="4" type="noConversion"/>
  </si>
  <si>
    <t>김정현, 백지수</t>
    <phoneticPr fontId="4" type="noConversion"/>
  </si>
  <si>
    <t>백지수</t>
    <phoneticPr fontId="4" type="noConversion"/>
  </si>
  <si>
    <t xml:space="preserve"> </t>
    <phoneticPr fontId="4" type="noConversion"/>
  </si>
  <si>
    <t>식재료 유통기한 관련 리서치, Initial data 수정</t>
    <phoneticPr fontId="4" type="noConversion"/>
  </si>
  <si>
    <t>로직변경에 따른 GUI 수정 및 추가</t>
    <phoneticPr fontId="4" type="noConversion"/>
  </si>
  <si>
    <t>식단 추천 개발</t>
    <phoneticPr fontId="4" type="noConversion"/>
  </si>
  <si>
    <t>나승원</t>
    <phoneticPr fontId="4" type="noConversion"/>
  </si>
  <si>
    <t>로그인/회원가입(회원정보,이용자선호도조사) 개발</t>
    <phoneticPr fontId="4" type="noConversion"/>
  </si>
  <si>
    <t>10) Testing</t>
    <phoneticPr fontId="4" type="noConversion"/>
  </si>
  <si>
    <t>초안 작성</t>
    <phoneticPr fontId="4" type="noConversion"/>
  </si>
  <si>
    <t>Initial Data Set 수정 (수량추가)</t>
    <phoneticPr fontId="4" type="noConversion"/>
  </si>
  <si>
    <t>이성준, 백지수</t>
    <phoneticPr fontId="4" type="noConversion"/>
  </si>
  <si>
    <t>백지수</t>
    <phoneticPr fontId="4" type="noConversion"/>
  </si>
  <si>
    <t>김정현, 백지수</t>
    <phoneticPr fontId="4" type="noConversion"/>
  </si>
  <si>
    <t>백지수</t>
    <phoneticPr fontId="4" type="noConversion"/>
  </si>
  <si>
    <t>식재료 관리 개발</t>
    <phoneticPr fontId="4" type="noConversion"/>
  </si>
  <si>
    <t>식재료 관리 U,D 개발 (1.0 완성)</t>
    <phoneticPr fontId="4" type="noConversion"/>
  </si>
  <si>
    <t>최재영</t>
    <phoneticPr fontId="4" type="noConversion"/>
  </si>
  <si>
    <t>식단 추천 Activity 개발</t>
    <phoneticPr fontId="4" type="noConversion"/>
  </si>
  <si>
    <t>김정현</t>
    <phoneticPr fontId="4" type="noConversion"/>
  </si>
  <si>
    <t>나승원, 백지수</t>
    <phoneticPr fontId="4" type="noConversion"/>
  </si>
  <si>
    <t>황보진우</t>
    <phoneticPr fontId="4" type="noConversion"/>
  </si>
  <si>
    <t>식단 추천 개발 (1.0 완성)</t>
    <phoneticPr fontId="4" type="noConversion"/>
  </si>
  <si>
    <t>로그인/회원가입 SRS에 밎춰 업데이트 (2.0 완성)</t>
    <phoneticPr fontId="4" type="noConversion"/>
  </si>
  <si>
    <t>식재료 관리 SRS에 맞춰서 업데이트 (2.0 완성)</t>
    <phoneticPr fontId="4" type="noConversion"/>
  </si>
  <si>
    <t>로그인/회원가입 개발 + GUI 함께 (1.0 완성)</t>
    <phoneticPr fontId="4" type="noConversion"/>
  </si>
  <si>
    <t>식단 추천 시퀀스 다이어그램 작성</t>
    <phoneticPr fontId="4" type="noConversion"/>
  </si>
  <si>
    <t>단일 프로젝트로 합치기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</si>
  <si>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cenario_with_BF 작성</t>
    </r>
    <phoneticPr fontId="4" type="noConversion"/>
  </si>
  <si>
    <t>백지수(메모, 추천), 최재영(식재료), 황보진우(회원가입)</t>
    <phoneticPr fontId="4" type="noConversion"/>
  </si>
  <si>
    <t>Testing</t>
    <phoneticPr fontId="4" type="noConversion"/>
  </si>
  <si>
    <t>최종본 작성</t>
    <phoneticPr fontId="4" type="noConversion"/>
  </si>
  <si>
    <t>DB 연동할 Data Set 작성</t>
    <phoneticPr fontId="4" type="noConversion"/>
  </si>
  <si>
    <t>장보기 메모 CRUD 개발</t>
    <phoneticPr fontId="4" type="noConversion"/>
  </si>
  <si>
    <t>1_11 밥알짜 Class Diagram 최종</t>
    <phoneticPr fontId="4" type="noConversion"/>
  </si>
  <si>
    <t>1_11 밥알짜 Table Design 최종</t>
  </si>
  <si>
    <t>SAD 최종본 작성 (3.0 완성)</t>
    <phoneticPr fontId="4" type="noConversion"/>
  </si>
  <si>
    <t>교수님 피드백 반영하여 SAD 업데이트 (2.0 완성)</t>
    <phoneticPr fontId="4" type="noConversion"/>
  </si>
  <si>
    <t>교수님, 팀 별 피드백 반영하여 SRS 업데이트 (2.0 완성)</t>
    <phoneticPr fontId="4" type="noConversion"/>
  </si>
  <si>
    <t>나승원, 백지수</t>
    <phoneticPr fontId="4" type="noConversion"/>
  </si>
  <si>
    <t>1_14 Software Requirement Specification 2.0 (6조_밥알짜)</t>
  </si>
  <si>
    <t>1_15 Software Architecture Documentation 2.0_6조_밥알짜</t>
  </si>
  <si>
    <t>기존 추천로직 반영하여 최종 도큐먼트 작성</t>
    <phoneticPr fontId="4" type="noConversion"/>
  </si>
  <si>
    <t>백지수, 최재영</t>
    <phoneticPr fontId="4" type="noConversion"/>
  </si>
  <si>
    <t>1_16 밥알짜 DB Example</t>
  </si>
  <si>
    <t>SRS 최종본 작성 (3.0 완성)</t>
    <phoneticPr fontId="4" type="noConversion"/>
  </si>
  <si>
    <t>Project Documentation (SRS, 추천로직Doc, SAD) 업데이트</t>
    <phoneticPr fontId="4" type="noConversion"/>
  </si>
  <si>
    <t>Test Case_Result 작성</t>
    <phoneticPr fontId="4" type="noConversion"/>
  </si>
  <si>
    <t>황보진우</t>
    <phoneticPr fontId="4" type="noConversion"/>
  </si>
  <si>
    <t>엑셀 파일 &amp; DB 연동, 구축</t>
    <phoneticPr fontId="4" type="noConversion"/>
  </si>
  <si>
    <t>백지수, 김정현</t>
    <phoneticPr fontId="4" type="noConversion"/>
  </si>
  <si>
    <t>김정현</t>
    <phoneticPr fontId="4" type="noConversion"/>
  </si>
  <si>
    <t>김정현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</si>
</sst>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6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  <font>
      <b/>
      <sz val="9"/>
      <color rgb="FF002060"/>
      <name val="맑은 고딕"/>
      <family val="3"/>
      <charset val="129"/>
    </font>
    <font>
      <sz val="9"/>
      <color theme="0" tint="-0.1499984740745262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8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4" fontId="28" fillId="0" borderId="10" xfId="0" applyNumberFormat="1" applyFont="1" applyFill="1" applyBorder="1" applyAlignment="1">
      <alignment vertical="center"/>
    </xf>
    <xf numFmtId="0" fontId="54" fillId="0" borderId="2" xfId="0" applyFont="1" applyBorder="1" applyAlignment="1">
      <alignment vertical="center"/>
    </xf>
    <xf numFmtId="0" fontId="55" fillId="0" borderId="2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305"/>
  <sheetViews>
    <sheetView showGridLines="0" tabSelected="1" zoomScale="79" zoomScaleNormal="85" workbookViewId="0">
      <pane xSplit="14" ySplit="4" topLeftCell="BH88" activePane="bottomRight" state="frozen"/>
      <selection pane="topRight" activeCell="N1" sqref="N1"/>
      <selection pane="bottomLeft" activeCell="A4" sqref="A4"/>
      <selection pane="bottomRight" activeCell="BH113" sqref="BH113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43804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74"/>
      <c r="J3" s="109"/>
      <c r="K3" s="202"/>
      <c r="L3" s="202"/>
      <c r="M3" s="276"/>
      <c r="N3" s="276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5"/>
      <c r="J4" s="118"/>
      <c r="K4" s="203"/>
      <c r="L4" s="203"/>
      <c r="M4" s="277"/>
      <c r="N4" s="277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307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304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303</v>
      </c>
      <c r="F70" s="65"/>
      <c r="G70" s="67"/>
      <c r="H70" s="172" t="s">
        <v>247</v>
      </c>
      <c r="I70" s="80" t="s">
        <v>310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306</v>
      </c>
      <c r="F71" s="65"/>
      <c r="G71" s="67"/>
      <c r="H71" s="172" t="s">
        <v>305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291</v>
      </c>
      <c r="F74" s="65"/>
      <c r="G74" s="67"/>
      <c r="H74" s="172" t="s">
        <v>293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292</v>
      </c>
      <c r="F75" s="65"/>
      <c r="G75" s="67"/>
      <c r="H75" s="172" t="s">
        <v>294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295</v>
      </c>
      <c r="F76" s="65"/>
      <c r="G76" s="67"/>
      <c r="H76" s="172" t="s">
        <v>301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5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/>
      <c r="E77" s="65" t="s">
        <v>355</v>
      </c>
      <c r="F77" s="65"/>
      <c r="G77" s="67"/>
      <c r="H77" s="172" t="s">
        <v>356</v>
      </c>
      <c r="I77" s="131"/>
      <c r="J77" s="132"/>
      <c r="K77" s="133"/>
      <c r="L77" s="133"/>
      <c r="M77" s="4">
        <v>43782</v>
      </c>
      <c r="N77" s="4">
        <v>43783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65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240"/>
      <c r="CL77" s="240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/>
      <c r="DB77" s="139"/>
      <c r="DC77" s="139"/>
      <c r="DD77" s="137"/>
      <c r="DE77" s="138"/>
      <c r="DF77" s="136"/>
      <c r="DG77" s="136"/>
      <c r="DH77" s="136"/>
      <c r="DI77" s="139"/>
      <c r="DJ77" s="139"/>
      <c r="DK77" s="139"/>
      <c r="DL77" s="135"/>
      <c r="DM77" s="136"/>
      <c r="DN77" s="136"/>
      <c r="DO77" s="136"/>
      <c r="DP77" s="139"/>
      <c r="DQ77" s="139"/>
      <c r="DR77" s="137"/>
      <c r="DS77" s="138"/>
      <c r="DT77" s="136"/>
      <c r="DU77" s="136"/>
      <c r="DV77" s="136"/>
      <c r="DW77" s="139"/>
      <c r="DX77" s="139"/>
      <c r="DY77" s="139"/>
      <c r="DZ77" s="173"/>
      <c r="EA77" s="136"/>
      <c r="EB77" s="136"/>
      <c r="EC77" s="136"/>
      <c r="ED77" s="137"/>
    </row>
    <row r="78" spans="2:134" ht="10.5" customHeight="1" x14ac:dyDescent="0.4">
      <c r="B78" s="124"/>
      <c r="C78" s="3"/>
      <c r="D78" s="2" t="s">
        <v>213</v>
      </c>
      <c r="E78" s="65"/>
      <c r="F78" s="65"/>
      <c r="G78" s="67"/>
      <c r="H78" s="172" t="s">
        <v>227</v>
      </c>
      <c r="I78" s="131" t="s">
        <v>228</v>
      </c>
      <c r="J78" s="132"/>
      <c r="K78" s="133"/>
      <c r="L78" s="133"/>
      <c r="M78" s="242">
        <v>43763</v>
      </c>
      <c r="N78" s="242">
        <v>43763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4"/>
      <c r="BT78" s="139"/>
      <c r="BU78" s="139"/>
      <c r="BV78" s="135"/>
      <c r="BW78" s="136"/>
      <c r="BX78" s="136"/>
      <c r="BY78" s="136"/>
      <c r="BZ78" s="139"/>
      <c r="CA78" s="139"/>
      <c r="CB78" s="137"/>
      <c r="CC78" s="138"/>
      <c r="CD78" s="136"/>
      <c r="CE78" s="136"/>
      <c r="CF78" s="136"/>
      <c r="CG78" s="139"/>
      <c r="CH78" s="139"/>
      <c r="CI78" s="139"/>
      <c r="CJ78" s="135"/>
      <c r="CK78" s="136"/>
      <c r="CL78" s="136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3"/>
      <c r="D79" s="2" t="s">
        <v>296</v>
      </c>
      <c r="E79" s="65"/>
      <c r="F79" s="65"/>
      <c r="G79" s="67"/>
      <c r="H79" s="172"/>
      <c r="I79" s="80" t="s">
        <v>347</v>
      </c>
      <c r="J79" s="132"/>
      <c r="K79" s="133"/>
      <c r="L79" s="133"/>
      <c r="M79" s="242">
        <v>43763</v>
      </c>
      <c r="N79" s="242">
        <v>43782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/>
      <c r="BD79" s="138"/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21"/>
      <c r="BT79" s="221"/>
      <c r="BU79" s="221"/>
      <c r="BV79" s="224"/>
      <c r="BW79" s="225"/>
      <c r="BX79" s="225"/>
      <c r="BY79" s="225"/>
      <c r="BZ79" s="221"/>
      <c r="CA79" s="221"/>
      <c r="CB79" s="223"/>
      <c r="CC79" s="230"/>
      <c r="CD79" s="225"/>
      <c r="CE79" s="225"/>
      <c r="CF79" s="225"/>
      <c r="CG79" s="221"/>
      <c r="CH79" s="221"/>
      <c r="CI79" s="221"/>
      <c r="CJ79" s="224"/>
      <c r="CK79" s="225"/>
      <c r="CL79" s="225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242</v>
      </c>
      <c r="F80" s="128"/>
      <c r="G80" s="129"/>
      <c r="H80" s="172" t="s">
        <v>244</v>
      </c>
      <c r="I80" s="131"/>
      <c r="J80" s="132"/>
      <c r="K80" s="133"/>
      <c r="L80" s="133"/>
      <c r="M80" s="4">
        <v>43763</v>
      </c>
      <c r="N80" s="4">
        <v>43769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218"/>
      <c r="BT80" s="218"/>
      <c r="BU80" s="218"/>
      <c r="BV80" s="220"/>
      <c r="BW80" s="240"/>
      <c r="BX80" s="240"/>
      <c r="BY80" s="240"/>
      <c r="BZ80" s="139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246</v>
      </c>
      <c r="F81" s="128"/>
      <c r="G81" s="129"/>
      <c r="H81" s="172" t="s">
        <v>267</v>
      </c>
      <c r="I81" s="131"/>
      <c r="J81" s="132"/>
      <c r="K81" s="133"/>
      <c r="L81" s="133"/>
      <c r="M81" s="4">
        <v>43769</v>
      </c>
      <c r="N81" s="4">
        <v>43770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240"/>
      <c r="BZ81" s="218"/>
      <c r="CA81" s="139"/>
      <c r="CB81" s="137"/>
      <c r="CC81" s="138"/>
      <c r="CD81" s="136"/>
      <c r="CE81" s="136"/>
      <c r="CF81" s="136"/>
      <c r="CG81" s="139"/>
      <c r="CH81" s="139"/>
      <c r="CI81" s="139"/>
      <c r="CJ81" s="135"/>
      <c r="CK81" s="136"/>
      <c r="CL81" s="136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126"/>
      <c r="E82" s="69" t="s">
        <v>243</v>
      </c>
      <c r="F82" s="128"/>
      <c r="G82" s="129"/>
      <c r="H82" s="172" t="s">
        <v>245</v>
      </c>
      <c r="I82" s="131"/>
      <c r="J82" s="132"/>
      <c r="K82" s="133"/>
      <c r="L82" s="133"/>
      <c r="M82" s="4">
        <v>43770</v>
      </c>
      <c r="N82" s="4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/>
      <c r="BY82" s="136"/>
      <c r="BZ82" s="218"/>
      <c r="CA82" s="218"/>
      <c r="CB82" s="219"/>
      <c r="CC82" s="229"/>
      <c r="CD82" s="240"/>
      <c r="CE82" s="240"/>
      <c r="CF82" s="240"/>
      <c r="CG82" s="218"/>
      <c r="CH82" s="218"/>
      <c r="CI82" s="218"/>
      <c r="CJ82" s="220"/>
      <c r="CK82" s="240"/>
      <c r="CL82" s="240"/>
      <c r="CM82" s="136"/>
      <c r="CN82" s="139"/>
      <c r="CO82" s="139"/>
      <c r="CP82" s="137"/>
      <c r="CQ82" s="138"/>
      <c r="CR82" s="138"/>
      <c r="CS82" s="138"/>
      <c r="CT82" s="138"/>
      <c r="CU82" s="138"/>
      <c r="CV82" s="138"/>
      <c r="CW82" s="138"/>
      <c r="CX82" s="135"/>
      <c r="CY82" s="136"/>
      <c r="CZ82" s="136"/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2" t="s">
        <v>297</v>
      </c>
      <c r="E83" s="127"/>
      <c r="F83" s="128"/>
      <c r="G83" s="129"/>
      <c r="H83" s="172"/>
      <c r="I83" s="80" t="s">
        <v>348</v>
      </c>
      <c r="J83" s="132"/>
      <c r="K83" s="133"/>
      <c r="L83" s="133"/>
      <c r="M83" s="242">
        <v>43771</v>
      </c>
      <c r="N83" s="242">
        <v>43782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48"/>
      <c r="CB83" s="248"/>
      <c r="CC83" s="248"/>
      <c r="CD83" s="248"/>
      <c r="CE83" s="248"/>
      <c r="CF83" s="225"/>
      <c r="CG83" s="221"/>
      <c r="CH83" s="221"/>
      <c r="CI83" s="221"/>
      <c r="CJ83" s="224"/>
      <c r="CK83" s="225"/>
      <c r="CL83" s="225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242</v>
      </c>
      <c r="F84" s="128"/>
      <c r="G84" s="129"/>
      <c r="H84" s="172" t="s">
        <v>269</v>
      </c>
      <c r="I84" s="131"/>
      <c r="J84" s="132"/>
      <c r="K84" s="133"/>
      <c r="L84" s="133"/>
      <c r="M84" s="4">
        <v>43771</v>
      </c>
      <c r="N84" s="4">
        <v>43771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218"/>
      <c r="CB84" s="137">
        <v>43042</v>
      </c>
      <c r="CC84" s="138"/>
      <c r="CD84" s="136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272</v>
      </c>
      <c r="F85" s="128"/>
      <c r="G85" s="129"/>
      <c r="H85" s="172" t="s">
        <v>270</v>
      </c>
      <c r="I85" s="131"/>
      <c r="J85" s="132"/>
      <c r="K85" s="133"/>
      <c r="L85" s="133"/>
      <c r="M85" s="4">
        <v>43774</v>
      </c>
      <c r="N85" s="4">
        <v>43774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/>
      <c r="BF85" s="138"/>
      <c r="BG85" s="138"/>
      <c r="BH85" s="135"/>
      <c r="BI85" s="136"/>
      <c r="BJ85" s="136"/>
      <c r="BK85" s="136"/>
      <c r="BL85" s="139"/>
      <c r="BM85" s="137"/>
      <c r="BN85" s="137"/>
      <c r="BO85" s="138"/>
      <c r="BP85" s="136"/>
      <c r="BQ85" s="136"/>
      <c r="BR85" s="136"/>
      <c r="BS85" s="139"/>
      <c r="BT85" s="139"/>
      <c r="BU85" s="139"/>
      <c r="BV85" s="135"/>
      <c r="BW85" s="136"/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136"/>
      <c r="CF85" s="136"/>
      <c r="CG85" s="139"/>
      <c r="CH85" s="139"/>
      <c r="CI85" s="139"/>
      <c r="CJ85" s="135"/>
      <c r="CK85" s="136"/>
      <c r="CL85" s="136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126"/>
      <c r="E86" s="69" t="s">
        <v>266</v>
      </c>
      <c r="F86" s="128"/>
      <c r="G86" s="129"/>
      <c r="H86" s="172" t="s">
        <v>273</v>
      </c>
      <c r="I86" s="131"/>
      <c r="J86" s="132"/>
      <c r="K86" s="133"/>
      <c r="L86" s="133"/>
      <c r="M86" s="4">
        <v>43774</v>
      </c>
      <c r="N86" s="4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240"/>
      <c r="CE86" s="240"/>
      <c r="CF86" s="240"/>
      <c r="CG86" s="218"/>
      <c r="CH86" s="218"/>
      <c r="CI86" s="218"/>
      <c r="CJ86" s="220"/>
      <c r="CK86" s="240"/>
      <c r="CL86" s="240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2" t="s">
        <v>275</v>
      </c>
      <c r="E87" s="127"/>
      <c r="F87" s="128"/>
      <c r="G87" s="129"/>
      <c r="H87" s="130"/>
      <c r="I87" s="131" t="s">
        <v>288</v>
      </c>
      <c r="J87" s="132"/>
      <c r="K87" s="133"/>
      <c r="L87" s="133"/>
      <c r="M87" s="242">
        <v>43776</v>
      </c>
      <c r="N87" s="242">
        <v>43782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25"/>
      <c r="CG87" s="221"/>
      <c r="CH87" s="221"/>
      <c r="CI87" s="221"/>
      <c r="CJ87" s="224"/>
      <c r="CK87" s="225"/>
      <c r="CL87" s="225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276</v>
      </c>
      <c r="F88" s="128"/>
      <c r="G88" s="129"/>
      <c r="H88" s="172" t="s">
        <v>282</v>
      </c>
      <c r="I88" s="131"/>
      <c r="J88" s="132"/>
      <c r="K88" s="133"/>
      <c r="L88" s="133"/>
      <c r="M88" s="4">
        <v>43776</v>
      </c>
      <c r="N88" s="4">
        <v>43777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240"/>
      <c r="CG88" s="218"/>
      <c r="CH88" s="139"/>
      <c r="CI88" s="139"/>
      <c r="CJ88" s="135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285</v>
      </c>
      <c r="F89" s="128"/>
      <c r="G89" s="129"/>
      <c r="H89" s="172" t="s">
        <v>277</v>
      </c>
      <c r="I89" s="131"/>
      <c r="J89" s="132"/>
      <c r="K89" s="133"/>
      <c r="L89" s="133"/>
      <c r="M89" s="4">
        <v>43777</v>
      </c>
      <c r="N89" s="4">
        <v>43780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/>
      <c r="CD89" s="136"/>
      <c r="CE89" s="136"/>
      <c r="CF89" s="136"/>
      <c r="CG89" s="218"/>
      <c r="CH89" s="218"/>
      <c r="CI89" s="218"/>
      <c r="CJ89" s="220"/>
      <c r="CK89" s="136"/>
      <c r="CL89" s="136"/>
      <c r="CM89" s="136"/>
      <c r="CN89" s="139"/>
      <c r="CO89" s="139"/>
      <c r="CP89" s="137"/>
      <c r="CQ89" s="138"/>
      <c r="CR89" s="138"/>
      <c r="CS89" s="138">
        <v>43061</v>
      </c>
      <c r="CT89" s="138">
        <v>43062</v>
      </c>
      <c r="CU89" s="138"/>
      <c r="CV89" s="138"/>
      <c r="CW89" s="138">
        <v>43063</v>
      </c>
      <c r="CX89" s="135">
        <v>43066</v>
      </c>
      <c r="CY89" s="136">
        <v>43067</v>
      </c>
      <c r="CZ89" s="136">
        <v>43068</v>
      </c>
      <c r="DA89" s="136">
        <v>43069</v>
      </c>
      <c r="DB89" s="139"/>
      <c r="DC89" s="139"/>
      <c r="DD89" s="137">
        <v>43070</v>
      </c>
      <c r="DE89" s="138">
        <v>43073</v>
      </c>
      <c r="DF89" s="136">
        <v>43074</v>
      </c>
      <c r="DG89" s="136">
        <v>43075</v>
      </c>
      <c r="DH89" s="136">
        <v>43076</v>
      </c>
      <c r="DI89" s="139"/>
      <c r="DJ89" s="139"/>
      <c r="DK89" s="139">
        <v>43077</v>
      </c>
      <c r="DL89" s="135">
        <v>43080</v>
      </c>
      <c r="DM89" s="136">
        <v>43081</v>
      </c>
      <c r="DN89" s="136">
        <v>43082</v>
      </c>
      <c r="DO89" s="136">
        <v>43083</v>
      </c>
      <c r="DP89" s="139"/>
      <c r="DQ89" s="139"/>
      <c r="DR89" s="137">
        <v>43084</v>
      </c>
      <c r="DS89" s="138">
        <v>43087</v>
      </c>
      <c r="DT89" s="136">
        <v>43088</v>
      </c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69" t="s">
        <v>289</v>
      </c>
      <c r="F90" s="128"/>
      <c r="G90" s="129"/>
      <c r="H90" s="172" t="s">
        <v>290</v>
      </c>
      <c r="I90" s="131"/>
      <c r="J90" s="132"/>
      <c r="K90" s="133"/>
      <c r="L90" s="133"/>
      <c r="M90" s="4">
        <v>43780</v>
      </c>
      <c r="N90" s="4">
        <v>43782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20"/>
      <c r="CK90" s="240"/>
      <c r="CL90" s="240"/>
      <c r="CM90" s="136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199999999999999" customHeight="1" x14ac:dyDescent="0.4">
      <c r="B91" s="124"/>
      <c r="C91" s="125"/>
      <c r="D91" s="2" t="s">
        <v>308</v>
      </c>
      <c r="E91" s="69"/>
      <c r="F91" s="128"/>
      <c r="G91" s="129"/>
      <c r="H91" s="172"/>
      <c r="I91" s="131" t="s">
        <v>309</v>
      </c>
      <c r="J91" s="132"/>
      <c r="K91" s="133"/>
      <c r="L91" s="133"/>
      <c r="M91" s="242">
        <v>43782</v>
      </c>
      <c r="N91" s="242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266"/>
      <c r="CK91" s="267"/>
      <c r="CL91" s="268"/>
      <c r="CM91" s="268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25"/>
      <c r="D92" s="126"/>
      <c r="E92" s="69" t="s">
        <v>302</v>
      </c>
      <c r="F92" s="128"/>
      <c r="G92" s="129"/>
      <c r="H92" s="172" t="s">
        <v>300</v>
      </c>
      <c r="I92" s="131"/>
      <c r="J92" s="132"/>
      <c r="K92" s="133"/>
      <c r="L92" s="133"/>
      <c r="M92" s="4">
        <v>43782</v>
      </c>
      <c r="N92" s="4">
        <v>43783</v>
      </c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/>
      <c r="BD92" s="138"/>
      <c r="BE92" s="138"/>
      <c r="BF92" s="138"/>
      <c r="BG92" s="138"/>
      <c r="BH92" s="135"/>
      <c r="BI92" s="136"/>
      <c r="BJ92" s="136"/>
      <c r="BK92" s="136"/>
      <c r="BL92" s="139"/>
      <c r="BM92" s="137"/>
      <c r="BN92" s="137"/>
      <c r="BO92" s="138"/>
      <c r="BP92" s="136"/>
      <c r="BQ92" s="136"/>
      <c r="BR92" s="136"/>
      <c r="BS92" s="139"/>
      <c r="BT92" s="139"/>
      <c r="BU92" s="139"/>
      <c r="BV92" s="135"/>
      <c r="BW92" s="136"/>
      <c r="BX92" s="136"/>
      <c r="BY92" s="136"/>
      <c r="BZ92" s="139"/>
      <c r="CA92" s="139"/>
      <c r="CB92" s="137"/>
      <c r="CC92" s="138"/>
      <c r="CD92" s="136"/>
      <c r="CE92" s="136"/>
      <c r="CF92" s="136"/>
      <c r="CG92" s="139"/>
      <c r="CH92" s="139"/>
      <c r="CI92" s="139"/>
      <c r="CJ92" s="135"/>
      <c r="CK92" s="136"/>
      <c r="CL92" s="240"/>
      <c r="CM92" s="240"/>
      <c r="CN92" s="139"/>
      <c r="CO92" s="139"/>
      <c r="CP92" s="137"/>
      <c r="CQ92" s="138"/>
      <c r="CR92" s="138"/>
      <c r="CS92" s="138"/>
      <c r="CT92" s="138"/>
      <c r="CU92" s="138"/>
      <c r="CV92" s="138"/>
      <c r="CW92" s="138"/>
      <c r="CX92" s="135"/>
      <c r="CY92" s="136"/>
      <c r="CZ92" s="136"/>
      <c r="DA92" s="136"/>
      <c r="DB92" s="139"/>
      <c r="DC92" s="139"/>
      <c r="DD92" s="137"/>
      <c r="DE92" s="138"/>
      <c r="DF92" s="136"/>
      <c r="DG92" s="136"/>
      <c r="DH92" s="136"/>
      <c r="DI92" s="139"/>
      <c r="DJ92" s="139"/>
      <c r="DK92" s="139"/>
      <c r="DL92" s="135"/>
      <c r="DM92" s="136"/>
      <c r="DN92" s="136"/>
      <c r="DO92" s="136"/>
      <c r="DP92" s="139"/>
      <c r="DQ92" s="139"/>
      <c r="DR92" s="137"/>
      <c r="DS92" s="138"/>
      <c r="DT92" s="136"/>
      <c r="DU92" s="136"/>
      <c r="DV92" s="136"/>
      <c r="DW92" s="139"/>
      <c r="DX92" s="139"/>
      <c r="DY92" s="139"/>
      <c r="DZ92" s="173"/>
      <c r="EA92" s="136"/>
      <c r="EB92" s="136"/>
      <c r="EC92" s="136"/>
      <c r="ED92" s="137"/>
    </row>
    <row r="93" spans="2:134" ht="10.5" customHeight="1" x14ac:dyDescent="0.4">
      <c r="B93" s="124"/>
      <c r="C93" s="180" t="s">
        <v>278</v>
      </c>
      <c r="D93" s="181"/>
      <c r="E93" s="182"/>
      <c r="F93" s="183"/>
      <c r="G93" s="184"/>
      <c r="H93" s="130"/>
      <c r="I93" s="131"/>
      <c r="J93" s="132"/>
      <c r="K93" s="133"/>
      <c r="L93" s="133"/>
      <c r="M93" s="207">
        <v>43773</v>
      </c>
      <c r="N93" s="26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/>
      <c r="CD93" s="136"/>
      <c r="CE93" s="136"/>
      <c r="CF93" s="136"/>
      <c r="CG93" s="139"/>
      <c r="CH93" s="139"/>
      <c r="CI93" s="139"/>
      <c r="CJ93" s="135"/>
      <c r="CK93" s="136"/>
      <c r="CL93" s="136"/>
      <c r="CM93" s="136"/>
      <c r="CN93" s="139"/>
      <c r="CO93" s="139"/>
      <c r="CP93" s="137"/>
      <c r="CQ93" s="138"/>
      <c r="CR93" s="138"/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2" t="s">
        <v>279</v>
      </c>
      <c r="E94" s="127"/>
      <c r="F94" s="128"/>
      <c r="G94" s="129"/>
      <c r="H94" s="130"/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/>
      <c r="CD94" s="136"/>
      <c r="CE94" s="136"/>
      <c r="CF94" s="136"/>
      <c r="CG94" s="139"/>
      <c r="CH94" s="139"/>
      <c r="CI94" s="139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280</v>
      </c>
      <c r="F95" s="128"/>
      <c r="G95" s="129"/>
      <c r="H95" s="172" t="s">
        <v>283</v>
      </c>
      <c r="I95" s="131"/>
      <c r="J95" s="132"/>
      <c r="K95" s="133"/>
      <c r="L95" s="133"/>
      <c r="M95" s="4">
        <v>43773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/>
      <c r="CD95" s="136"/>
      <c r="CE95" s="136"/>
      <c r="CF95" s="136"/>
      <c r="CG95" s="139"/>
      <c r="CH95" s="139"/>
      <c r="CI95" s="139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69" t="s">
        <v>281</v>
      </c>
      <c r="F96" s="128"/>
      <c r="G96" s="129"/>
      <c r="H96" s="172" t="s">
        <v>284</v>
      </c>
      <c r="I96" s="131"/>
      <c r="J96" s="132"/>
      <c r="K96" s="133"/>
      <c r="L96" s="133"/>
      <c r="M96" s="4">
        <v>43779</v>
      </c>
      <c r="N96" s="4">
        <v>43779</v>
      </c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/>
      <c r="CD96" s="136"/>
      <c r="CE96" s="136"/>
      <c r="CF96" s="136"/>
      <c r="CG96" s="139"/>
      <c r="CH96" s="139"/>
      <c r="CI96" s="139"/>
      <c r="CJ96" s="135"/>
      <c r="CK96" s="136"/>
      <c r="CL96" s="136"/>
      <c r="CM96" s="136"/>
      <c r="CN96" s="139"/>
      <c r="CO96" s="139"/>
      <c r="CP96" s="137"/>
      <c r="CQ96" s="138"/>
      <c r="CR96" s="138"/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199999999999999" customHeight="1" x14ac:dyDescent="0.4">
      <c r="B97" s="124"/>
      <c r="C97" s="125"/>
      <c r="D97" s="2" t="s">
        <v>328</v>
      </c>
      <c r="E97" s="127"/>
      <c r="F97" s="128"/>
      <c r="G97" s="129"/>
      <c r="H97" s="172"/>
      <c r="I97" s="133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199999999999999" customHeight="1" x14ac:dyDescent="0.4">
      <c r="B98" s="124"/>
      <c r="C98" s="125"/>
      <c r="D98" s="2"/>
      <c r="E98" s="69" t="s">
        <v>329</v>
      </c>
      <c r="F98" s="128"/>
      <c r="G98" s="129"/>
      <c r="H98" s="172" t="s">
        <v>287</v>
      </c>
      <c r="I98" s="133"/>
      <c r="J98" s="132"/>
      <c r="K98" s="133"/>
      <c r="L98" s="133"/>
      <c r="M98" s="4">
        <v>43791</v>
      </c>
      <c r="N98" s="4">
        <v>43793</v>
      </c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39"/>
      <c r="BM98" s="137"/>
      <c r="BN98" s="137"/>
      <c r="BO98" s="138"/>
      <c r="BP98" s="136"/>
      <c r="BQ98" s="136"/>
      <c r="BR98" s="136"/>
      <c r="BS98" s="139"/>
      <c r="BT98" s="139"/>
      <c r="BU98" s="139"/>
      <c r="BV98" s="135"/>
      <c r="BW98" s="136"/>
      <c r="BX98" s="136"/>
      <c r="BY98" s="136"/>
      <c r="BZ98" s="139"/>
      <c r="CA98" s="139"/>
      <c r="CB98" s="137"/>
      <c r="CC98" s="138"/>
      <c r="CD98" s="136"/>
      <c r="CE98" s="136"/>
      <c r="CF98" s="136"/>
      <c r="CG98" s="139"/>
      <c r="CH98" s="139"/>
      <c r="CI98" s="139"/>
      <c r="CJ98" s="135"/>
      <c r="CK98" s="136"/>
      <c r="CL98" s="136"/>
      <c r="CM98" s="136"/>
      <c r="CN98" s="139"/>
      <c r="CO98" s="139"/>
      <c r="CP98" s="137"/>
      <c r="CQ98" s="138"/>
      <c r="CR98" s="138"/>
      <c r="CS98" s="138"/>
      <c r="CT98" s="138"/>
      <c r="CU98" s="138"/>
      <c r="CV98" s="138"/>
      <c r="CW98" s="138"/>
      <c r="CX98" s="135"/>
      <c r="CY98" s="136"/>
      <c r="CZ98" s="136"/>
      <c r="DA98" s="136"/>
      <c r="DB98" s="139"/>
      <c r="DC98" s="139"/>
      <c r="DD98" s="137"/>
      <c r="DE98" s="138"/>
      <c r="DF98" s="136"/>
      <c r="DG98" s="136"/>
      <c r="DH98" s="136"/>
      <c r="DI98" s="139"/>
      <c r="DJ98" s="139"/>
      <c r="DK98" s="139"/>
      <c r="DL98" s="135"/>
      <c r="DM98" s="136"/>
      <c r="DN98" s="136"/>
      <c r="DO98" s="136"/>
      <c r="DP98" s="139"/>
      <c r="DQ98" s="139"/>
      <c r="DR98" s="137"/>
      <c r="DS98" s="138"/>
      <c r="DT98" s="136"/>
      <c r="DU98" s="136"/>
      <c r="DV98" s="136"/>
      <c r="DW98" s="139"/>
      <c r="DX98" s="139"/>
      <c r="DY98" s="139"/>
      <c r="DZ98" s="173"/>
      <c r="EA98" s="136"/>
      <c r="EB98" s="136"/>
      <c r="EC98" s="136"/>
      <c r="ED98" s="137"/>
    </row>
    <row r="99" spans="2:134" ht="10.199999999999999" customHeight="1" x14ac:dyDescent="0.4">
      <c r="B99" s="124"/>
      <c r="C99" s="125"/>
      <c r="D99" s="2"/>
      <c r="E99" s="69" t="s">
        <v>337</v>
      </c>
      <c r="F99" s="128"/>
      <c r="G99" s="129"/>
      <c r="H99" s="172" t="s">
        <v>330</v>
      </c>
      <c r="I99" s="133"/>
      <c r="J99" s="132"/>
      <c r="K99" s="133"/>
      <c r="L99" s="133"/>
      <c r="M99" s="4">
        <v>43794</v>
      </c>
      <c r="N99" s="272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/>
      <c r="BD99" s="138"/>
      <c r="BE99" s="138"/>
      <c r="BF99" s="138"/>
      <c r="BG99" s="138"/>
      <c r="BH99" s="135"/>
      <c r="BI99" s="136"/>
      <c r="BJ99" s="136"/>
      <c r="BK99" s="136"/>
      <c r="BL99" s="139"/>
      <c r="BM99" s="137"/>
      <c r="BN99" s="137"/>
      <c r="BO99" s="138"/>
      <c r="BP99" s="136"/>
      <c r="BQ99" s="136"/>
      <c r="BR99" s="136"/>
      <c r="BS99" s="139"/>
      <c r="BT99" s="139"/>
      <c r="BU99" s="139"/>
      <c r="BV99" s="135"/>
      <c r="BW99" s="136"/>
      <c r="BX99" s="136"/>
      <c r="BY99" s="136"/>
      <c r="BZ99" s="139"/>
      <c r="CA99" s="139"/>
      <c r="CB99" s="137"/>
      <c r="CC99" s="138"/>
      <c r="CD99" s="136"/>
      <c r="CE99" s="136"/>
      <c r="CF99" s="136"/>
      <c r="CG99" s="139"/>
      <c r="CH99" s="139"/>
      <c r="CI99" s="139"/>
      <c r="CJ99" s="135"/>
      <c r="CK99" s="136"/>
      <c r="CL99" s="136"/>
      <c r="CM99" s="136"/>
      <c r="CN99" s="139"/>
      <c r="CO99" s="139"/>
      <c r="CP99" s="137"/>
      <c r="CQ99" s="138"/>
      <c r="CR99" s="138"/>
      <c r="CS99" s="138"/>
      <c r="CT99" s="138"/>
      <c r="CU99" s="138"/>
      <c r="CV99" s="138"/>
      <c r="CW99" s="138"/>
      <c r="CX99" s="135"/>
      <c r="CY99" s="136"/>
      <c r="CZ99" s="136"/>
      <c r="DA99" s="136"/>
      <c r="DB99" s="139"/>
      <c r="DC99" s="139"/>
      <c r="DD99" s="137"/>
      <c r="DE99" s="138"/>
      <c r="DF99" s="136"/>
      <c r="DG99" s="136"/>
      <c r="DH99" s="136"/>
      <c r="DI99" s="139"/>
      <c r="DJ99" s="139"/>
      <c r="DK99" s="139"/>
      <c r="DL99" s="135"/>
      <c r="DM99" s="136"/>
      <c r="DN99" s="136"/>
      <c r="DO99" s="136"/>
      <c r="DP99" s="139"/>
      <c r="DQ99" s="139"/>
      <c r="DR99" s="137"/>
      <c r="DS99" s="138"/>
      <c r="DT99" s="136"/>
      <c r="DU99" s="136"/>
      <c r="DV99" s="136"/>
      <c r="DW99" s="139"/>
      <c r="DX99" s="139"/>
      <c r="DY99" s="139"/>
      <c r="DZ99" s="173"/>
      <c r="EA99" s="136"/>
      <c r="EB99" s="136"/>
      <c r="EC99" s="136"/>
      <c r="ED99" s="137"/>
    </row>
    <row r="100" spans="2:134" ht="10.199999999999999" customHeight="1" x14ac:dyDescent="0.4">
      <c r="B100" s="124"/>
      <c r="C100" s="125"/>
      <c r="D100" s="2" t="s">
        <v>286</v>
      </c>
      <c r="E100" s="127"/>
      <c r="F100" s="128"/>
      <c r="G100" s="129"/>
      <c r="H100" s="172"/>
      <c r="I100" s="133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138"/>
      <c r="CV100" s="138"/>
      <c r="CW100" s="138"/>
      <c r="CX100" s="135"/>
      <c r="CY100" s="136"/>
      <c r="CZ100" s="136"/>
      <c r="DA100" s="136"/>
      <c r="DB100" s="139"/>
      <c r="DC100" s="139"/>
      <c r="DD100" s="137"/>
      <c r="DE100" s="138"/>
      <c r="DF100" s="136"/>
      <c r="DG100" s="136"/>
      <c r="DH100" s="136"/>
      <c r="DI100" s="139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199999999999999" customHeight="1" x14ac:dyDescent="0.4">
      <c r="B101" s="124"/>
      <c r="C101" s="125"/>
      <c r="D101" s="2"/>
      <c r="E101" s="69" t="s">
        <v>346</v>
      </c>
      <c r="F101" s="128"/>
      <c r="G101" s="129"/>
      <c r="H101" s="172" t="s">
        <v>324</v>
      </c>
      <c r="I101" s="133"/>
      <c r="J101" s="132"/>
      <c r="K101" s="133"/>
      <c r="L101" s="133"/>
      <c r="M101" s="4">
        <v>43791</v>
      </c>
      <c r="N101" s="272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199999999999999" customHeight="1" x14ac:dyDescent="0.4">
      <c r="B102" s="124"/>
      <c r="C102" s="125"/>
      <c r="D102" s="270" t="s">
        <v>318</v>
      </c>
      <c r="E102" s="127"/>
      <c r="F102" s="128"/>
      <c r="G102" s="129"/>
      <c r="H102" s="172"/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270"/>
      <c r="E103" s="69" t="s">
        <v>362</v>
      </c>
      <c r="F103" s="128"/>
      <c r="G103" s="129"/>
      <c r="H103" s="172" t="s">
        <v>319</v>
      </c>
      <c r="I103" s="131"/>
      <c r="J103" s="132"/>
      <c r="K103" s="133"/>
      <c r="L103" s="133"/>
      <c r="M103" s="4">
        <v>43793</v>
      </c>
      <c r="N103" s="4">
        <v>43795</v>
      </c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199999999999999" customHeight="1" x14ac:dyDescent="0.4">
      <c r="B104" s="124"/>
      <c r="C104" s="125"/>
      <c r="D104" s="270"/>
      <c r="E104" s="69" t="s">
        <v>331</v>
      </c>
      <c r="F104" s="128"/>
      <c r="G104" s="129"/>
      <c r="H104" s="172" t="s">
        <v>332</v>
      </c>
      <c r="I104" s="131"/>
      <c r="J104" s="132"/>
      <c r="K104" s="133"/>
      <c r="L104" s="133"/>
      <c r="M104" s="4">
        <v>43794</v>
      </c>
      <c r="N104" s="4">
        <v>43797</v>
      </c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199999999999999" customHeight="1" x14ac:dyDescent="0.4">
      <c r="B105" s="124"/>
      <c r="C105" s="125"/>
      <c r="D105" s="270"/>
      <c r="E105" s="69" t="s">
        <v>339</v>
      </c>
      <c r="F105" s="128"/>
      <c r="G105" s="129"/>
      <c r="H105" s="172" t="s">
        <v>145</v>
      </c>
      <c r="I105" s="131"/>
      <c r="J105" s="132"/>
      <c r="K105" s="133"/>
      <c r="L105" s="133"/>
      <c r="M105" s="4">
        <v>43797</v>
      </c>
      <c r="N105" s="4">
        <v>43797</v>
      </c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39"/>
      <c r="BM105" s="137"/>
      <c r="BN105" s="137"/>
      <c r="BO105" s="138"/>
      <c r="BP105" s="136"/>
      <c r="BQ105" s="136"/>
      <c r="BR105" s="136"/>
      <c r="BS105" s="139"/>
      <c r="BT105" s="139"/>
      <c r="BU105" s="139"/>
      <c r="BV105" s="135"/>
      <c r="BW105" s="136"/>
      <c r="BX105" s="136"/>
      <c r="BY105" s="136"/>
      <c r="BZ105" s="139"/>
      <c r="CA105" s="139"/>
      <c r="CB105" s="137"/>
      <c r="CC105" s="138"/>
      <c r="CD105" s="136"/>
      <c r="CE105" s="136"/>
      <c r="CF105" s="136"/>
      <c r="CG105" s="139"/>
      <c r="CH105" s="139"/>
      <c r="CI105" s="139"/>
      <c r="CJ105" s="135"/>
      <c r="CK105" s="136"/>
      <c r="CL105" s="136"/>
      <c r="CM105" s="136"/>
      <c r="CN105" s="139"/>
      <c r="CO105" s="139"/>
      <c r="CP105" s="137"/>
      <c r="CQ105" s="138"/>
      <c r="CR105" s="138"/>
      <c r="CS105" s="138"/>
      <c r="CT105" s="138"/>
      <c r="CU105" s="138"/>
      <c r="CV105" s="138"/>
      <c r="CW105" s="138"/>
      <c r="CX105" s="135"/>
      <c r="CY105" s="136"/>
      <c r="CZ105" s="136"/>
      <c r="DA105" s="136"/>
      <c r="DB105" s="139"/>
      <c r="DC105" s="139"/>
      <c r="DD105" s="137"/>
      <c r="DE105" s="138"/>
      <c r="DF105" s="136"/>
      <c r="DG105" s="136"/>
      <c r="DH105" s="136"/>
      <c r="DI105" s="139"/>
      <c r="DJ105" s="139"/>
      <c r="DK105" s="139"/>
      <c r="DL105" s="135"/>
      <c r="DM105" s="136"/>
      <c r="DN105" s="136"/>
      <c r="DO105" s="136"/>
      <c r="DP105" s="139"/>
      <c r="DQ105" s="139"/>
      <c r="DR105" s="137"/>
      <c r="DS105" s="138"/>
      <c r="DT105" s="136"/>
      <c r="DU105" s="136"/>
      <c r="DV105" s="136"/>
      <c r="DW105" s="139"/>
      <c r="DX105" s="139"/>
      <c r="DY105" s="139"/>
      <c r="DZ105" s="173"/>
      <c r="EA105" s="136"/>
      <c r="EB105" s="136"/>
      <c r="EC105" s="136"/>
      <c r="ED105" s="137"/>
    </row>
    <row r="106" spans="2:134" ht="10.199999999999999" customHeight="1" x14ac:dyDescent="0.4">
      <c r="B106" s="124"/>
      <c r="C106" s="125"/>
      <c r="D106" s="270"/>
      <c r="E106" s="69" t="s">
        <v>335</v>
      </c>
      <c r="F106" s="128"/>
      <c r="G106" s="129"/>
      <c r="H106" s="172" t="s">
        <v>333</v>
      </c>
      <c r="I106" s="131"/>
      <c r="J106" s="132"/>
      <c r="K106" s="133"/>
      <c r="L106" s="133"/>
      <c r="M106" s="4">
        <v>43798</v>
      </c>
      <c r="N106" s="272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139"/>
      <c r="DC106" s="139"/>
      <c r="DD106" s="137"/>
      <c r="DE106" s="138"/>
      <c r="DF106" s="136"/>
      <c r="DG106" s="136"/>
      <c r="DH106" s="136"/>
      <c r="DI106" s="139"/>
      <c r="DJ106" s="139"/>
      <c r="DK106" s="139"/>
      <c r="DL106" s="135"/>
      <c r="DM106" s="136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5" customHeight="1" x14ac:dyDescent="0.4">
      <c r="B107" s="124"/>
      <c r="C107" s="125"/>
      <c r="D107" s="2" t="s">
        <v>320</v>
      </c>
      <c r="E107" s="127"/>
      <c r="F107" s="128"/>
      <c r="G107" s="129"/>
      <c r="H107" s="172"/>
      <c r="I107" s="133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39"/>
      <c r="BM107" s="137">
        <v>43028</v>
      </c>
      <c r="BN107" s="137">
        <v>43028</v>
      </c>
      <c r="BO107" s="138">
        <v>43031</v>
      </c>
      <c r="BP107" s="136">
        <v>43032</v>
      </c>
      <c r="BQ107" s="136">
        <v>43033</v>
      </c>
      <c r="BR107" s="136">
        <v>43034</v>
      </c>
      <c r="BS107" s="139"/>
      <c r="BT107" s="139"/>
      <c r="BU107" s="139">
        <v>43035</v>
      </c>
      <c r="BV107" s="135">
        <v>43038</v>
      </c>
      <c r="BW107" s="136">
        <v>43039</v>
      </c>
      <c r="BX107" s="136">
        <v>43040</v>
      </c>
      <c r="BY107" s="136">
        <v>43041</v>
      </c>
      <c r="BZ107" s="139"/>
      <c r="CA107" s="139"/>
      <c r="CB107" s="137">
        <v>43042</v>
      </c>
      <c r="CC107" s="138">
        <v>43045</v>
      </c>
      <c r="CD107" s="136">
        <v>43046</v>
      </c>
      <c r="CE107" s="136">
        <v>43047</v>
      </c>
      <c r="CF107" s="136">
        <v>43048</v>
      </c>
      <c r="CG107" s="139"/>
      <c r="CH107" s="139"/>
      <c r="CI107" s="139">
        <v>43049</v>
      </c>
      <c r="CJ107" s="135">
        <v>43052</v>
      </c>
      <c r="CK107" s="136">
        <v>43053</v>
      </c>
      <c r="CL107" s="136">
        <v>43054</v>
      </c>
      <c r="CM107" s="136">
        <v>43055</v>
      </c>
      <c r="CN107" s="139"/>
      <c r="CO107" s="139"/>
      <c r="CP107" s="137">
        <v>43056</v>
      </c>
      <c r="CQ107" s="138">
        <v>43059</v>
      </c>
      <c r="CR107" s="138">
        <v>43060</v>
      </c>
      <c r="CS107" s="138">
        <v>43061</v>
      </c>
      <c r="CT107" s="138">
        <v>43062</v>
      </c>
      <c r="CU107" s="138"/>
      <c r="CV107" s="138"/>
      <c r="CW107" s="138">
        <v>43063</v>
      </c>
      <c r="CX107" s="135">
        <v>43066</v>
      </c>
      <c r="CY107" s="136">
        <v>43067</v>
      </c>
      <c r="CZ107" s="136">
        <v>43068</v>
      </c>
      <c r="DA107" s="136">
        <v>43069</v>
      </c>
      <c r="DB107" s="139"/>
      <c r="DC107" s="139"/>
      <c r="DD107" s="137">
        <v>43070</v>
      </c>
      <c r="DE107" s="138">
        <v>43073</v>
      </c>
      <c r="DF107" s="136">
        <v>43074</v>
      </c>
      <c r="DG107" s="136">
        <v>43075</v>
      </c>
      <c r="DH107" s="136">
        <v>43076</v>
      </c>
      <c r="DI107" s="139"/>
      <c r="DJ107" s="139"/>
      <c r="DK107" s="139">
        <v>43077</v>
      </c>
      <c r="DL107" s="135">
        <v>43080</v>
      </c>
      <c r="DM107" s="136">
        <v>43081</v>
      </c>
      <c r="DN107" s="136">
        <v>43082</v>
      </c>
      <c r="DO107" s="136">
        <v>43083</v>
      </c>
      <c r="DP107" s="139"/>
      <c r="DQ107" s="139"/>
      <c r="DR107" s="137">
        <v>43084</v>
      </c>
      <c r="DS107" s="138">
        <v>43087</v>
      </c>
      <c r="DT107" s="136">
        <v>43088</v>
      </c>
      <c r="DU107" s="136"/>
      <c r="DV107" s="136"/>
      <c r="DW107" s="139"/>
      <c r="DX107" s="139"/>
      <c r="DY107" s="139"/>
      <c r="DZ107" s="173"/>
      <c r="EA107" s="136">
        <v>43095</v>
      </c>
      <c r="EB107" s="136">
        <v>43096</v>
      </c>
      <c r="EC107" s="136">
        <v>43097</v>
      </c>
      <c r="ED107" s="137">
        <v>43098</v>
      </c>
    </row>
    <row r="108" spans="2:134" ht="10.5" customHeight="1" x14ac:dyDescent="0.4">
      <c r="B108" s="124"/>
      <c r="C108" s="125"/>
      <c r="D108" s="2"/>
      <c r="E108" s="69" t="s">
        <v>338</v>
      </c>
      <c r="F108" s="128"/>
      <c r="G108" s="129"/>
      <c r="H108" s="172" t="s">
        <v>334</v>
      </c>
      <c r="I108" s="133"/>
      <c r="J108" s="132"/>
      <c r="K108" s="133"/>
      <c r="L108" s="133"/>
      <c r="M108" s="4">
        <v>43782</v>
      </c>
      <c r="N108" s="4">
        <v>43794</v>
      </c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/>
      <c r="BD108" s="138"/>
      <c r="BE108" s="138"/>
      <c r="BF108" s="138"/>
      <c r="BG108" s="138"/>
      <c r="BH108" s="135"/>
      <c r="BI108" s="136"/>
      <c r="BJ108" s="136"/>
      <c r="BK108" s="136"/>
      <c r="BL108" s="139"/>
      <c r="BM108" s="137"/>
      <c r="BN108" s="137"/>
      <c r="BO108" s="138"/>
      <c r="BP108" s="136"/>
      <c r="BQ108" s="136"/>
      <c r="BR108" s="136"/>
      <c r="BS108" s="139"/>
      <c r="BT108" s="139"/>
      <c r="BU108" s="139"/>
      <c r="BV108" s="135"/>
      <c r="BW108" s="136"/>
      <c r="BX108" s="136"/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136"/>
      <c r="CM108" s="136"/>
      <c r="CN108" s="139"/>
      <c r="CO108" s="139"/>
      <c r="CP108" s="137"/>
      <c r="CQ108" s="138"/>
      <c r="CR108" s="138"/>
      <c r="CS108" s="138"/>
      <c r="CT108" s="138"/>
      <c r="CU108" s="138"/>
      <c r="CV108" s="138"/>
      <c r="CW108" s="138"/>
      <c r="CX108" s="135"/>
      <c r="CY108" s="136"/>
      <c r="CZ108" s="136"/>
      <c r="DA108" s="136"/>
      <c r="DB108" s="139"/>
      <c r="DC108" s="139"/>
      <c r="DD108" s="137"/>
      <c r="DE108" s="138"/>
      <c r="DF108" s="136"/>
      <c r="DG108" s="136"/>
      <c r="DH108" s="136"/>
      <c r="DI108" s="139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/>
      <c r="EB108" s="136"/>
      <c r="EC108" s="136"/>
      <c r="ED108" s="137"/>
    </row>
    <row r="109" spans="2:134" ht="10.5" customHeight="1" x14ac:dyDescent="0.4">
      <c r="B109" s="124"/>
      <c r="C109" s="125"/>
      <c r="D109" s="2"/>
      <c r="E109" s="69" t="s">
        <v>336</v>
      </c>
      <c r="F109" s="128"/>
      <c r="G109" s="129"/>
      <c r="H109" s="172" t="s">
        <v>361</v>
      </c>
      <c r="I109" s="133"/>
      <c r="J109" s="132"/>
      <c r="K109" s="133"/>
      <c r="L109" s="133"/>
      <c r="M109" s="4">
        <v>43795</v>
      </c>
      <c r="N109" s="272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/>
      <c r="BD109" s="138"/>
      <c r="BE109" s="138"/>
      <c r="BF109" s="138"/>
      <c r="BG109" s="138"/>
      <c r="BH109" s="135"/>
      <c r="BI109" s="136"/>
      <c r="BJ109" s="136"/>
      <c r="BK109" s="136"/>
      <c r="BL109" s="139"/>
      <c r="BM109" s="137"/>
      <c r="BN109" s="137"/>
      <c r="BO109" s="138"/>
      <c r="BP109" s="136"/>
      <c r="BQ109" s="136"/>
      <c r="BR109" s="136"/>
      <c r="BS109" s="139"/>
      <c r="BT109" s="139"/>
      <c r="BU109" s="139"/>
      <c r="BV109" s="135"/>
      <c r="BW109" s="136"/>
      <c r="BX109" s="136"/>
      <c r="BY109" s="136"/>
      <c r="BZ109" s="139"/>
      <c r="CA109" s="139"/>
      <c r="CB109" s="137"/>
      <c r="CC109" s="138"/>
      <c r="CD109" s="136"/>
      <c r="CE109" s="136"/>
      <c r="CF109" s="136"/>
      <c r="CG109" s="139"/>
      <c r="CH109" s="139"/>
      <c r="CI109" s="139"/>
      <c r="CJ109" s="135"/>
      <c r="CK109" s="136"/>
      <c r="CL109" s="136"/>
      <c r="CM109" s="136"/>
      <c r="CN109" s="139"/>
      <c r="CO109" s="139"/>
      <c r="CP109" s="137"/>
      <c r="CQ109" s="138"/>
      <c r="CR109" s="138"/>
      <c r="CS109" s="138"/>
      <c r="CT109" s="138"/>
      <c r="CU109" s="138"/>
      <c r="CV109" s="138"/>
      <c r="CW109" s="138"/>
      <c r="CX109" s="135"/>
      <c r="CY109" s="136"/>
      <c r="CZ109" s="136"/>
      <c r="DA109" s="136"/>
      <c r="DB109" s="139"/>
      <c r="DC109" s="139"/>
      <c r="DD109" s="137"/>
      <c r="DE109" s="138"/>
      <c r="DF109" s="136"/>
      <c r="DG109" s="136"/>
      <c r="DH109" s="136"/>
      <c r="DI109" s="139"/>
      <c r="DJ109" s="139"/>
      <c r="DK109" s="139"/>
      <c r="DL109" s="135"/>
      <c r="DM109" s="136"/>
      <c r="DN109" s="136"/>
      <c r="DO109" s="136"/>
      <c r="DP109" s="139"/>
      <c r="DQ109" s="139"/>
      <c r="DR109" s="137"/>
      <c r="DS109" s="138"/>
      <c r="DT109" s="136"/>
      <c r="DU109" s="136"/>
      <c r="DV109" s="136"/>
      <c r="DW109" s="139"/>
      <c r="DX109" s="139"/>
      <c r="DY109" s="139"/>
      <c r="DZ109" s="173"/>
      <c r="EA109" s="136"/>
      <c r="EB109" s="136"/>
      <c r="EC109" s="136"/>
      <c r="ED109" s="137"/>
    </row>
    <row r="110" spans="2:134" ht="10.199999999999999" customHeight="1" x14ac:dyDescent="0.4">
      <c r="B110" s="124"/>
      <c r="C110" s="125"/>
      <c r="D110" s="273" t="s">
        <v>340</v>
      </c>
      <c r="E110" s="127"/>
      <c r="F110" s="128"/>
      <c r="G110" s="129"/>
      <c r="H110" s="172"/>
      <c r="I110" s="133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/>
      <c r="BD110" s="138"/>
      <c r="BE110" s="138"/>
      <c r="BF110" s="138"/>
      <c r="BG110" s="138"/>
      <c r="BH110" s="135"/>
      <c r="BI110" s="136"/>
      <c r="BJ110" s="136"/>
      <c r="BK110" s="136"/>
      <c r="BL110" s="139"/>
      <c r="BM110" s="137"/>
      <c r="BN110" s="137"/>
      <c r="BO110" s="138"/>
      <c r="BP110" s="136"/>
      <c r="BQ110" s="136"/>
      <c r="BR110" s="136"/>
      <c r="BS110" s="139"/>
      <c r="BT110" s="139"/>
      <c r="BU110" s="139"/>
      <c r="BV110" s="135"/>
      <c r="BW110" s="136"/>
      <c r="BX110" s="136"/>
      <c r="BY110" s="136"/>
      <c r="BZ110" s="139"/>
      <c r="CA110" s="139"/>
      <c r="CB110" s="137"/>
      <c r="CC110" s="138"/>
      <c r="CD110" s="136"/>
      <c r="CE110" s="136"/>
      <c r="CF110" s="136"/>
      <c r="CG110" s="139"/>
      <c r="CH110" s="139"/>
      <c r="CI110" s="139"/>
      <c r="CJ110" s="135"/>
      <c r="CK110" s="136"/>
      <c r="CL110" s="136"/>
      <c r="CM110" s="136"/>
      <c r="CN110" s="139"/>
      <c r="CO110" s="139"/>
      <c r="CP110" s="137"/>
      <c r="CQ110" s="138"/>
      <c r="CR110" s="138"/>
      <c r="CS110" s="138"/>
      <c r="CT110" s="138"/>
      <c r="CU110" s="138"/>
      <c r="CV110" s="138"/>
      <c r="CW110" s="138"/>
      <c r="CX110" s="135"/>
      <c r="CY110" s="136"/>
      <c r="CZ110" s="136"/>
      <c r="DA110" s="136"/>
      <c r="DB110" s="139"/>
      <c r="DC110" s="139"/>
      <c r="DD110" s="137"/>
      <c r="DE110" s="138"/>
      <c r="DF110" s="136"/>
      <c r="DG110" s="136"/>
      <c r="DH110" s="136"/>
      <c r="DI110" s="139"/>
      <c r="DJ110" s="139"/>
      <c r="DK110" s="139"/>
      <c r="DL110" s="135"/>
      <c r="DM110" s="136"/>
      <c r="DN110" s="136"/>
      <c r="DO110" s="136"/>
      <c r="DP110" s="139"/>
      <c r="DQ110" s="139"/>
      <c r="DR110" s="137"/>
      <c r="DS110" s="138"/>
      <c r="DT110" s="136"/>
      <c r="DU110" s="136"/>
      <c r="DV110" s="136"/>
      <c r="DW110" s="139"/>
      <c r="DX110" s="139"/>
      <c r="DY110" s="139"/>
      <c r="DZ110" s="173"/>
      <c r="EA110" s="136"/>
      <c r="EB110" s="136"/>
      <c r="EC110" s="136"/>
      <c r="ED110" s="137"/>
    </row>
    <row r="111" spans="2:134" ht="9.6" customHeight="1" x14ac:dyDescent="0.4">
      <c r="B111" s="124"/>
      <c r="C111" s="180" t="s">
        <v>312</v>
      </c>
      <c r="D111" s="181"/>
      <c r="E111" s="182"/>
      <c r="F111" s="183"/>
      <c r="G111" s="184"/>
      <c r="H111" s="130"/>
      <c r="I111" s="131"/>
      <c r="J111" s="132"/>
      <c r="K111" s="133"/>
      <c r="L111" s="133"/>
      <c r="M111" s="207">
        <v>43785</v>
      </c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39"/>
      <c r="BM111" s="137">
        <v>43028</v>
      </c>
      <c r="BN111" s="137">
        <v>43028</v>
      </c>
      <c r="BO111" s="138">
        <v>43031</v>
      </c>
      <c r="BP111" s="136">
        <v>43032</v>
      </c>
      <c r="BQ111" s="136">
        <v>43033</v>
      </c>
      <c r="BR111" s="136">
        <v>43034</v>
      </c>
      <c r="BS111" s="139"/>
      <c r="BT111" s="139"/>
      <c r="BU111" s="139">
        <v>43035</v>
      </c>
      <c r="BV111" s="135">
        <v>43038</v>
      </c>
      <c r="BW111" s="136">
        <v>43039</v>
      </c>
      <c r="BX111" s="136">
        <v>43040</v>
      </c>
      <c r="BY111" s="136">
        <v>43041</v>
      </c>
      <c r="BZ111" s="139"/>
      <c r="CA111" s="139"/>
      <c r="CB111" s="137">
        <v>43042</v>
      </c>
      <c r="CC111" s="138">
        <v>43045</v>
      </c>
      <c r="CD111" s="136">
        <v>43046</v>
      </c>
      <c r="CE111" s="136">
        <v>43047</v>
      </c>
      <c r="CF111" s="136">
        <v>43048</v>
      </c>
      <c r="CG111" s="139"/>
      <c r="CH111" s="139"/>
      <c r="CI111" s="139">
        <v>43049</v>
      </c>
      <c r="CJ111" s="135">
        <v>43052</v>
      </c>
      <c r="CK111" s="136">
        <v>43053</v>
      </c>
      <c r="CL111" s="136">
        <v>43054</v>
      </c>
      <c r="CM111" s="136">
        <v>43055</v>
      </c>
      <c r="CN111" s="139"/>
      <c r="CO111" s="139"/>
      <c r="CP111" s="137">
        <v>43056</v>
      </c>
      <c r="CQ111" s="138">
        <v>43059</v>
      </c>
      <c r="CR111" s="138">
        <v>43060</v>
      </c>
      <c r="CS111" s="138">
        <v>43061</v>
      </c>
      <c r="CT111" s="138">
        <v>43062</v>
      </c>
      <c r="CU111" s="138"/>
      <c r="CV111" s="138"/>
      <c r="CW111" s="138">
        <v>43063</v>
      </c>
      <c r="CX111" s="135">
        <v>43066</v>
      </c>
      <c r="CY111" s="136">
        <v>43067</v>
      </c>
      <c r="CZ111" s="136">
        <v>43068</v>
      </c>
      <c r="DA111" s="136">
        <v>43069</v>
      </c>
      <c r="DB111" s="139"/>
      <c r="DC111" s="139"/>
      <c r="DD111" s="137">
        <v>43070</v>
      </c>
      <c r="DE111" s="138">
        <v>43073</v>
      </c>
      <c r="DF111" s="136">
        <v>43074</v>
      </c>
      <c r="DG111" s="136">
        <v>43075</v>
      </c>
      <c r="DH111" s="136">
        <v>43076</v>
      </c>
      <c r="DI111" s="139"/>
      <c r="DJ111" s="139"/>
      <c r="DK111" s="139">
        <v>43077</v>
      </c>
      <c r="DL111" s="135">
        <v>43080</v>
      </c>
      <c r="DM111" s="136">
        <v>43081</v>
      </c>
      <c r="DN111" s="136">
        <v>43082</v>
      </c>
      <c r="DO111" s="136">
        <v>43083</v>
      </c>
      <c r="DP111" s="139"/>
      <c r="DQ111" s="139"/>
      <c r="DR111" s="137">
        <v>43084</v>
      </c>
      <c r="DS111" s="138">
        <v>43087</v>
      </c>
      <c r="DT111" s="136">
        <v>43088</v>
      </c>
      <c r="DU111" s="136"/>
      <c r="DV111" s="136"/>
      <c r="DW111" s="139"/>
      <c r="DX111" s="139"/>
      <c r="DY111" s="139"/>
      <c r="DZ111" s="173"/>
      <c r="EA111" s="136">
        <v>43095</v>
      </c>
      <c r="EB111" s="136">
        <v>43096</v>
      </c>
      <c r="EC111" s="136">
        <v>43097</v>
      </c>
      <c r="ED111" s="137">
        <v>43098</v>
      </c>
    </row>
    <row r="112" spans="2:134" ht="12" customHeight="1" x14ac:dyDescent="0.4">
      <c r="B112" s="124"/>
      <c r="C112" s="3"/>
      <c r="D112" s="2" t="s">
        <v>359</v>
      </c>
      <c r="E112" s="140"/>
      <c r="F112" s="143"/>
      <c r="G112" s="141"/>
      <c r="H112" s="172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/>
      <c r="BD112" s="138"/>
      <c r="BE112" s="138"/>
      <c r="BF112" s="138"/>
      <c r="BG112" s="138"/>
      <c r="BH112" s="135"/>
      <c r="BI112" s="136"/>
      <c r="BJ112" s="136"/>
      <c r="BK112" s="136"/>
      <c r="BL112" s="139"/>
      <c r="BM112" s="137"/>
      <c r="BN112" s="137"/>
      <c r="BO112" s="138"/>
      <c r="BP112" s="136"/>
      <c r="BQ112" s="136"/>
      <c r="BR112" s="136"/>
      <c r="BS112" s="139"/>
      <c r="BT112" s="139"/>
      <c r="BU112" s="139"/>
      <c r="BV112" s="135"/>
      <c r="BW112" s="136"/>
      <c r="BX112" s="136"/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139"/>
      <c r="CP112" s="137"/>
      <c r="CQ112" s="138"/>
      <c r="CR112" s="138"/>
      <c r="CS112" s="138"/>
      <c r="CT112" s="138"/>
      <c r="CU112" s="138"/>
      <c r="CV112" s="138"/>
      <c r="CW112" s="138"/>
      <c r="CX112" s="135"/>
      <c r="CY112" s="136"/>
      <c r="CZ112" s="136"/>
      <c r="DA112" s="136"/>
      <c r="DB112" s="139"/>
      <c r="DC112" s="139"/>
      <c r="DD112" s="137"/>
      <c r="DE112" s="138"/>
      <c r="DF112" s="136"/>
      <c r="DG112" s="136"/>
      <c r="DH112" s="136"/>
      <c r="DI112" s="139"/>
      <c r="DJ112" s="139"/>
      <c r="DK112" s="139"/>
      <c r="DL112" s="135"/>
      <c r="DM112" s="13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/>
      <c r="EB112" s="136"/>
      <c r="EC112" s="136"/>
      <c r="ED112" s="137"/>
    </row>
    <row r="113" spans="2:134" ht="10.199999999999999" customHeight="1" x14ac:dyDescent="0.4">
      <c r="B113" s="124"/>
      <c r="C113" s="125"/>
      <c r="D113" s="177"/>
      <c r="E113" s="73" t="s">
        <v>351</v>
      </c>
      <c r="F113" s="128"/>
      <c r="G113" s="129"/>
      <c r="H113" s="172" t="s">
        <v>311</v>
      </c>
      <c r="I113" s="131" t="s">
        <v>353</v>
      </c>
      <c r="J113" s="132"/>
      <c r="K113" s="133"/>
      <c r="L113" s="133"/>
      <c r="M113" s="4">
        <v>43785</v>
      </c>
      <c r="N113" s="4">
        <v>43793</v>
      </c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39"/>
      <c r="BM113" s="137">
        <v>43028</v>
      </c>
      <c r="BN113" s="137">
        <v>43028</v>
      </c>
      <c r="BO113" s="138">
        <v>43031</v>
      </c>
      <c r="BP113" s="136">
        <v>43032</v>
      </c>
      <c r="BQ113" s="136">
        <v>43033</v>
      </c>
      <c r="BR113" s="136">
        <v>43034</v>
      </c>
      <c r="BS113" s="139"/>
      <c r="BT113" s="139"/>
      <c r="BU113" s="139">
        <v>43035</v>
      </c>
      <c r="BV113" s="135">
        <v>43038</v>
      </c>
      <c r="BW113" s="136">
        <v>43039</v>
      </c>
      <c r="BX113" s="136">
        <v>43040</v>
      </c>
      <c r="BY113" s="136">
        <v>43041</v>
      </c>
      <c r="BZ113" s="139"/>
      <c r="CA113" s="139"/>
      <c r="CB113" s="137">
        <v>43042</v>
      </c>
      <c r="CC113" s="138">
        <v>43045</v>
      </c>
      <c r="CD113" s="136">
        <v>43046</v>
      </c>
      <c r="CE113" s="136">
        <v>43047</v>
      </c>
      <c r="CF113" s="136">
        <v>43048</v>
      </c>
      <c r="CG113" s="139"/>
      <c r="CH113" s="139"/>
      <c r="CI113" s="139">
        <v>43049</v>
      </c>
      <c r="CJ113" s="135">
        <v>43052</v>
      </c>
      <c r="CK113" s="136">
        <v>43053</v>
      </c>
      <c r="CL113" s="136">
        <v>43054</v>
      </c>
      <c r="CM113" s="136">
        <v>43055</v>
      </c>
      <c r="CN113" s="139"/>
      <c r="CO113" s="139"/>
      <c r="CP113" s="137">
        <v>43056</v>
      </c>
      <c r="CQ113" s="138">
        <v>43059</v>
      </c>
      <c r="CR113" s="138">
        <v>43060</v>
      </c>
      <c r="CS113" s="138">
        <v>43061</v>
      </c>
      <c r="CT113" s="138">
        <v>43062</v>
      </c>
      <c r="CU113" s="138"/>
      <c r="CV113" s="138"/>
      <c r="CW113" s="138">
        <v>43063</v>
      </c>
      <c r="CX113" s="135">
        <v>43066</v>
      </c>
      <c r="CY113" s="136">
        <v>43067</v>
      </c>
      <c r="CZ113" s="136">
        <v>43068</v>
      </c>
      <c r="DA113" s="136">
        <v>43069</v>
      </c>
      <c r="DB113" s="139"/>
      <c r="DC113" s="139"/>
      <c r="DD113" s="137">
        <v>43070</v>
      </c>
      <c r="DE113" s="138">
        <v>43073</v>
      </c>
      <c r="DF113" s="136">
        <v>43074</v>
      </c>
      <c r="DG113" s="136">
        <v>43075</v>
      </c>
      <c r="DH113" s="136">
        <v>43076</v>
      </c>
      <c r="DI113" s="139"/>
      <c r="DJ113" s="139"/>
      <c r="DK113" s="139">
        <v>43077</v>
      </c>
      <c r="DL113" s="135">
        <v>43080</v>
      </c>
      <c r="DM113" s="136">
        <v>43081</v>
      </c>
      <c r="DN113" s="136">
        <v>43082</v>
      </c>
      <c r="DO113" s="136">
        <v>43083</v>
      </c>
      <c r="DP113" s="139"/>
      <c r="DQ113" s="139"/>
      <c r="DR113" s="137">
        <v>43084</v>
      </c>
      <c r="DS113" s="138">
        <v>43087</v>
      </c>
      <c r="DT113" s="136">
        <v>43088</v>
      </c>
      <c r="DU113" s="136"/>
      <c r="DV113" s="136"/>
      <c r="DW113" s="139"/>
      <c r="DX113" s="139"/>
      <c r="DY113" s="139"/>
      <c r="DZ113" s="173"/>
      <c r="EA113" s="136">
        <v>43095</v>
      </c>
      <c r="EB113" s="136">
        <v>43096</v>
      </c>
      <c r="EC113" s="136">
        <v>43097</v>
      </c>
      <c r="ED113" s="137">
        <v>43098</v>
      </c>
    </row>
    <row r="114" spans="2:134" ht="10.5" customHeight="1" x14ac:dyDescent="0.4">
      <c r="B114" s="124"/>
      <c r="C114" s="125"/>
      <c r="D114" s="177"/>
      <c r="E114" s="73" t="s">
        <v>317</v>
      </c>
      <c r="F114" s="128"/>
      <c r="G114" s="129"/>
      <c r="H114" s="172" t="s">
        <v>314</v>
      </c>
      <c r="I114" s="131"/>
      <c r="J114" s="132"/>
      <c r="K114" s="133"/>
      <c r="L114" s="133"/>
      <c r="M114" s="4">
        <v>43788</v>
      </c>
      <c r="N114" s="4">
        <v>43793</v>
      </c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/>
      <c r="BD114" s="138"/>
      <c r="BE114" s="138"/>
      <c r="BF114" s="138"/>
      <c r="BG114" s="138"/>
      <c r="BH114" s="135"/>
      <c r="BI114" s="136"/>
      <c r="BJ114" s="136"/>
      <c r="BK114" s="136"/>
      <c r="BL114" s="139"/>
      <c r="BM114" s="137"/>
      <c r="BN114" s="137"/>
      <c r="BO114" s="138"/>
      <c r="BP114" s="136"/>
      <c r="BQ114" s="136"/>
      <c r="BR114" s="136"/>
      <c r="BS114" s="139"/>
      <c r="BT114" s="139"/>
      <c r="BU114" s="139"/>
      <c r="BV114" s="135"/>
      <c r="BW114" s="136"/>
      <c r="BX114" s="136"/>
      <c r="BY114" s="136"/>
      <c r="BZ114" s="139"/>
      <c r="CA114" s="139"/>
      <c r="CB114" s="137"/>
      <c r="CC114" s="138"/>
      <c r="CD114" s="136"/>
      <c r="CE114" s="136"/>
      <c r="CF114" s="136"/>
      <c r="CG114" s="139"/>
      <c r="CH114" s="139"/>
      <c r="CI114" s="139"/>
      <c r="CJ114" s="135"/>
      <c r="CK114" s="136"/>
      <c r="CL114" s="136"/>
      <c r="CM114" s="136"/>
      <c r="CN114" s="139"/>
      <c r="CO114" s="139"/>
      <c r="CP114" s="137"/>
      <c r="CQ114" s="138"/>
      <c r="CR114" s="138"/>
      <c r="CS114" s="138"/>
      <c r="CT114" s="138"/>
      <c r="CU114" s="138"/>
      <c r="CV114" s="138"/>
      <c r="CW114" s="138"/>
      <c r="CX114" s="135"/>
      <c r="CY114" s="136"/>
      <c r="CZ114" s="136"/>
      <c r="DA114" s="136"/>
      <c r="DB114" s="139"/>
      <c r="DC114" s="139"/>
      <c r="DD114" s="137"/>
      <c r="DE114" s="138"/>
      <c r="DF114" s="136"/>
      <c r="DG114" s="136"/>
      <c r="DH114" s="136"/>
      <c r="DI114" s="139"/>
      <c r="DJ114" s="139"/>
      <c r="DK114" s="139"/>
      <c r="DL114" s="135"/>
      <c r="DM114" s="136"/>
      <c r="DN114" s="136"/>
      <c r="DO114" s="136"/>
      <c r="DP114" s="139"/>
      <c r="DQ114" s="139"/>
      <c r="DR114" s="137"/>
      <c r="DS114" s="138"/>
      <c r="DT114" s="136"/>
      <c r="DU114" s="136"/>
      <c r="DV114" s="136"/>
      <c r="DW114" s="139"/>
      <c r="DX114" s="139"/>
      <c r="DY114" s="139"/>
      <c r="DZ114" s="173"/>
      <c r="EA114" s="136"/>
      <c r="EB114" s="136"/>
      <c r="EC114" s="136"/>
      <c r="ED114" s="137"/>
    </row>
    <row r="115" spans="2:134" ht="10.199999999999999" customHeight="1" x14ac:dyDescent="0.4">
      <c r="B115" s="124"/>
      <c r="C115" s="125"/>
      <c r="D115" s="177"/>
      <c r="E115" s="73" t="s">
        <v>358</v>
      </c>
      <c r="F115" s="128"/>
      <c r="G115" s="129"/>
      <c r="H115" s="172" t="s">
        <v>327</v>
      </c>
      <c r="I115" s="131"/>
      <c r="J115" s="132"/>
      <c r="K115" s="133"/>
      <c r="L115" s="133"/>
      <c r="M115" s="4">
        <v>43793</v>
      </c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/>
      <c r="BD115" s="138"/>
      <c r="BE115" s="138"/>
      <c r="BF115" s="138"/>
      <c r="BG115" s="138"/>
      <c r="BH115" s="135"/>
      <c r="BI115" s="136"/>
      <c r="BJ115" s="136"/>
      <c r="BK115" s="136"/>
      <c r="BL115" s="139"/>
      <c r="BM115" s="137"/>
      <c r="BN115" s="137"/>
      <c r="BO115" s="138"/>
      <c r="BP115" s="136"/>
      <c r="BQ115" s="136"/>
      <c r="BR115" s="136"/>
      <c r="BS115" s="139"/>
      <c r="BT115" s="139"/>
      <c r="BU115" s="139"/>
      <c r="BV115" s="135"/>
      <c r="BW115" s="136"/>
      <c r="BX115" s="136"/>
      <c r="BY115" s="136"/>
      <c r="BZ115" s="139"/>
      <c r="CA115" s="139"/>
      <c r="CB115" s="137"/>
      <c r="CC115" s="138"/>
      <c r="CD115" s="136"/>
      <c r="CE115" s="136"/>
      <c r="CF115" s="136"/>
      <c r="CG115" s="139"/>
      <c r="CH115" s="139"/>
      <c r="CI115" s="139"/>
      <c r="CJ115" s="135"/>
      <c r="CK115" s="136"/>
      <c r="CL115" s="136"/>
      <c r="CM115" s="136"/>
      <c r="CN115" s="139"/>
      <c r="CO115" s="139"/>
      <c r="CP115" s="137"/>
      <c r="CQ115" s="138"/>
      <c r="CR115" s="138"/>
      <c r="CS115" s="138"/>
      <c r="CT115" s="138"/>
      <c r="CU115" s="138"/>
      <c r="CV115" s="138"/>
      <c r="CW115" s="138"/>
      <c r="CX115" s="135"/>
      <c r="CY115" s="136"/>
      <c r="CZ115" s="136"/>
      <c r="DA115" s="136"/>
      <c r="DB115" s="139"/>
      <c r="DC115" s="139"/>
      <c r="DD115" s="137"/>
      <c r="DE115" s="138"/>
      <c r="DF115" s="136"/>
      <c r="DG115" s="136"/>
      <c r="DH115" s="136"/>
      <c r="DI115" s="139"/>
      <c r="DJ115" s="139"/>
      <c r="DK115" s="139"/>
      <c r="DL115" s="135"/>
      <c r="DM115" s="136"/>
      <c r="DN115" s="136"/>
      <c r="DO115" s="136"/>
      <c r="DP115" s="139"/>
      <c r="DQ115" s="139"/>
      <c r="DR115" s="137"/>
      <c r="DS115" s="138"/>
      <c r="DT115" s="136"/>
      <c r="DU115" s="136"/>
      <c r="DV115" s="136"/>
      <c r="DW115" s="139"/>
      <c r="DX115" s="139"/>
      <c r="DY115" s="139"/>
      <c r="DZ115" s="173"/>
      <c r="EA115" s="136"/>
      <c r="EB115" s="136"/>
      <c r="EC115" s="136"/>
      <c r="ED115" s="137"/>
    </row>
    <row r="116" spans="2:134" ht="11.4" customHeight="1" x14ac:dyDescent="0.4">
      <c r="B116" s="124"/>
      <c r="C116" s="125"/>
      <c r="D116" s="177"/>
      <c r="E116" s="73" t="s">
        <v>350</v>
      </c>
      <c r="F116" s="128"/>
      <c r="G116" s="129"/>
      <c r="H116" s="172" t="s">
        <v>145</v>
      </c>
      <c r="I116" s="131" t="s">
        <v>354</v>
      </c>
      <c r="J116" s="132"/>
      <c r="K116" s="133"/>
      <c r="L116" s="133"/>
      <c r="M116" s="4">
        <v>43785</v>
      </c>
      <c r="N116" s="4">
        <v>43788</v>
      </c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/>
      <c r="BD116" s="138"/>
      <c r="BE116" s="138"/>
      <c r="BF116" s="138"/>
      <c r="BG116" s="138"/>
      <c r="BH116" s="135"/>
      <c r="BI116" s="136"/>
      <c r="BJ116" s="136"/>
      <c r="BK116" s="136"/>
      <c r="BL116" s="139"/>
      <c r="BM116" s="137"/>
      <c r="BN116" s="137"/>
      <c r="BO116" s="138"/>
      <c r="BP116" s="136"/>
      <c r="BQ116" s="136"/>
      <c r="BR116" s="136"/>
      <c r="BS116" s="139"/>
      <c r="BT116" s="139"/>
      <c r="BU116" s="139"/>
      <c r="BV116" s="135"/>
      <c r="BW116" s="136"/>
      <c r="BX116" s="136"/>
      <c r="BY116" s="136"/>
      <c r="BZ116" s="139"/>
      <c r="CA116" s="139"/>
      <c r="CB116" s="137"/>
      <c r="CC116" s="138"/>
      <c r="CD116" s="136"/>
      <c r="CE116" s="136"/>
      <c r="CF116" s="136"/>
      <c r="CG116" s="139"/>
      <c r="CH116" s="139"/>
      <c r="CI116" s="139"/>
      <c r="CJ116" s="135"/>
      <c r="CK116" s="136"/>
      <c r="CL116" s="136"/>
      <c r="CM116" s="136"/>
      <c r="CN116" s="139"/>
      <c r="CO116" s="139"/>
      <c r="CP116" s="137"/>
      <c r="CQ116" s="138"/>
      <c r="CR116" s="138"/>
      <c r="CS116" s="138"/>
      <c r="CT116" s="138"/>
      <c r="CU116" s="138"/>
      <c r="CV116" s="138"/>
      <c r="CW116" s="138"/>
      <c r="CX116" s="135"/>
      <c r="CY116" s="136"/>
      <c r="CZ116" s="136"/>
      <c r="DA116" s="136"/>
      <c r="DB116" s="139"/>
      <c r="DC116" s="139"/>
      <c r="DD116" s="137"/>
      <c r="DE116" s="138"/>
      <c r="DF116" s="136"/>
      <c r="DG116" s="136"/>
      <c r="DH116" s="136"/>
      <c r="DI116" s="139"/>
      <c r="DJ116" s="139"/>
      <c r="DK116" s="139"/>
      <c r="DL116" s="135"/>
      <c r="DM116" s="136"/>
      <c r="DN116" s="136"/>
      <c r="DO116" s="136"/>
      <c r="DP116" s="139"/>
      <c r="DQ116" s="139"/>
      <c r="DR116" s="137"/>
      <c r="DS116" s="138"/>
      <c r="DT116" s="136"/>
      <c r="DU116" s="136"/>
      <c r="DV116" s="136"/>
      <c r="DW116" s="139"/>
      <c r="DX116" s="139"/>
      <c r="DY116" s="139"/>
      <c r="DZ116" s="173"/>
      <c r="EA116" s="136"/>
      <c r="EB116" s="136"/>
      <c r="EC116" s="136"/>
      <c r="ED116" s="137"/>
    </row>
    <row r="117" spans="2:134" ht="11.4" customHeight="1" x14ac:dyDescent="0.4">
      <c r="B117" s="124"/>
      <c r="C117" s="125"/>
      <c r="D117" s="177"/>
      <c r="E117" s="73" t="s">
        <v>349</v>
      </c>
      <c r="F117" s="128"/>
      <c r="G117" s="129"/>
      <c r="H117" s="172" t="s">
        <v>352</v>
      </c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/>
      <c r="BD117" s="138"/>
      <c r="BE117" s="138"/>
      <c r="BF117" s="138"/>
      <c r="BG117" s="138"/>
      <c r="BH117" s="135"/>
      <c r="BI117" s="136"/>
      <c r="BJ117" s="136"/>
      <c r="BK117" s="136"/>
      <c r="BL117" s="139"/>
      <c r="BM117" s="137"/>
      <c r="BN117" s="137"/>
      <c r="BO117" s="138"/>
      <c r="BP117" s="136"/>
      <c r="BQ117" s="136"/>
      <c r="BR117" s="136"/>
      <c r="BS117" s="139"/>
      <c r="BT117" s="139"/>
      <c r="BU117" s="139"/>
      <c r="BV117" s="135"/>
      <c r="BW117" s="136"/>
      <c r="BX117" s="136"/>
      <c r="BY117" s="136"/>
      <c r="BZ117" s="139"/>
      <c r="CA117" s="139"/>
      <c r="CB117" s="137"/>
      <c r="CC117" s="138"/>
      <c r="CD117" s="136"/>
      <c r="CE117" s="136"/>
      <c r="CF117" s="136"/>
      <c r="CG117" s="139"/>
      <c r="CH117" s="139"/>
      <c r="CI117" s="139"/>
      <c r="CJ117" s="135"/>
      <c r="CK117" s="136"/>
      <c r="CL117" s="136"/>
      <c r="CM117" s="136"/>
      <c r="CN117" s="139"/>
      <c r="CO117" s="139"/>
      <c r="CP117" s="137"/>
      <c r="CQ117" s="138"/>
      <c r="CR117" s="138"/>
      <c r="CS117" s="138"/>
      <c r="CT117" s="138"/>
      <c r="CU117" s="138"/>
      <c r="CV117" s="138"/>
      <c r="CW117" s="138"/>
      <c r="CX117" s="135"/>
      <c r="CY117" s="136"/>
      <c r="CZ117" s="136"/>
      <c r="DA117" s="136"/>
      <c r="DB117" s="139"/>
      <c r="DC117" s="139"/>
      <c r="DD117" s="137"/>
      <c r="DE117" s="138"/>
      <c r="DF117" s="136"/>
      <c r="DG117" s="136"/>
      <c r="DH117" s="136"/>
      <c r="DI117" s="139"/>
      <c r="DJ117" s="139"/>
      <c r="DK117" s="139"/>
      <c r="DL117" s="135"/>
      <c r="DM117" s="136"/>
      <c r="DN117" s="136"/>
      <c r="DO117" s="136"/>
      <c r="DP117" s="139"/>
      <c r="DQ117" s="139"/>
      <c r="DR117" s="137"/>
      <c r="DS117" s="138"/>
      <c r="DT117" s="136"/>
      <c r="DU117" s="136"/>
      <c r="DV117" s="136"/>
      <c r="DW117" s="139"/>
      <c r="DX117" s="139"/>
      <c r="DY117" s="139"/>
      <c r="DZ117" s="173"/>
      <c r="EA117" s="136"/>
      <c r="EB117" s="136"/>
      <c r="EC117" s="136"/>
      <c r="ED117" s="137"/>
    </row>
    <row r="118" spans="2:134" ht="11.4" customHeight="1" x14ac:dyDescent="0.4">
      <c r="B118" s="124"/>
      <c r="C118" s="125"/>
      <c r="D118" s="2" t="s">
        <v>298</v>
      </c>
      <c r="E118" s="73"/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139"/>
      <c r="DL118" s="135"/>
      <c r="DM118" s="136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0.5" customHeight="1" x14ac:dyDescent="0.4">
      <c r="B119" s="124"/>
      <c r="C119" s="125"/>
      <c r="D119" s="104"/>
      <c r="E119" s="73" t="s">
        <v>323</v>
      </c>
      <c r="F119" s="128"/>
      <c r="G119" s="129"/>
      <c r="H119" s="172" t="s">
        <v>313</v>
      </c>
      <c r="I119" s="131"/>
      <c r="J119" s="132"/>
      <c r="K119" s="133"/>
      <c r="L119" s="133"/>
      <c r="M119" s="4">
        <v>43791</v>
      </c>
      <c r="N119" s="4">
        <v>43793</v>
      </c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2"/>
      <c r="E120" s="271" t="s">
        <v>299</v>
      </c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2"/>
      <c r="E121" s="73" t="s">
        <v>316</v>
      </c>
      <c r="F121" s="128"/>
      <c r="G121" s="129"/>
      <c r="H121" s="172" t="s">
        <v>326</v>
      </c>
      <c r="I121" s="131"/>
      <c r="J121" s="132"/>
      <c r="K121" s="133"/>
      <c r="L121" s="133"/>
      <c r="M121" s="4">
        <v>43788</v>
      </c>
      <c r="N121" s="4">
        <v>43791</v>
      </c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2"/>
      <c r="E122" s="73" t="s">
        <v>345</v>
      </c>
      <c r="F122" s="128"/>
      <c r="G122" s="129"/>
      <c r="H122" s="172" t="s">
        <v>325</v>
      </c>
      <c r="I122" s="131" t="s">
        <v>357</v>
      </c>
      <c r="J122" s="132"/>
      <c r="K122" s="133"/>
      <c r="L122" s="133"/>
      <c r="M122" s="4">
        <v>43794</v>
      </c>
      <c r="N122" s="4">
        <v>43794</v>
      </c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/>
      <c r="BD122" s="138"/>
      <c r="BE122" s="138"/>
      <c r="BF122" s="138"/>
      <c r="BG122" s="138"/>
      <c r="BH122" s="135"/>
      <c r="BI122" s="136"/>
      <c r="BJ122" s="136"/>
      <c r="BK122" s="136"/>
      <c r="BL122" s="139"/>
      <c r="BM122" s="137"/>
      <c r="BN122" s="137"/>
      <c r="BO122" s="138"/>
      <c r="BP122" s="136"/>
      <c r="BQ122" s="136"/>
      <c r="BR122" s="136"/>
      <c r="BS122" s="139"/>
      <c r="BT122" s="139"/>
      <c r="BU122" s="139"/>
      <c r="BV122" s="135"/>
      <c r="BW122" s="136"/>
      <c r="BX122" s="136"/>
      <c r="BY122" s="136"/>
      <c r="BZ122" s="139"/>
      <c r="CA122" s="139"/>
      <c r="CB122" s="137"/>
      <c r="CC122" s="138"/>
      <c r="CD122" s="136"/>
      <c r="CE122" s="136"/>
      <c r="CF122" s="136"/>
      <c r="CG122" s="139"/>
      <c r="CH122" s="139"/>
      <c r="CI122" s="139"/>
      <c r="CJ122" s="135"/>
      <c r="CK122" s="136"/>
      <c r="CL122" s="136"/>
      <c r="CM122" s="136"/>
      <c r="CN122" s="139"/>
      <c r="CO122" s="139"/>
      <c r="CP122" s="137"/>
      <c r="CQ122" s="138"/>
      <c r="CR122" s="138"/>
      <c r="CS122" s="138"/>
      <c r="CT122" s="138"/>
      <c r="CU122" s="138"/>
      <c r="CV122" s="138"/>
      <c r="CW122" s="138"/>
      <c r="CX122" s="135"/>
      <c r="CY122" s="136"/>
      <c r="CZ122" s="136"/>
      <c r="DA122" s="136"/>
      <c r="DB122" s="139"/>
      <c r="DC122" s="139"/>
      <c r="DD122" s="137"/>
      <c r="DE122" s="138"/>
      <c r="DF122" s="136"/>
      <c r="DG122" s="136"/>
      <c r="DH122" s="136"/>
      <c r="DI122" s="139"/>
      <c r="DJ122" s="139"/>
      <c r="DK122" s="139"/>
      <c r="DL122" s="135"/>
      <c r="DM122" s="136"/>
      <c r="DN122" s="136"/>
      <c r="DO122" s="136"/>
      <c r="DP122" s="139"/>
      <c r="DQ122" s="139"/>
      <c r="DR122" s="137"/>
      <c r="DS122" s="138"/>
      <c r="DT122" s="136"/>
      <c r="DU122" s="136"/>
      <c r="DV122" s="136"/>
      <c r="DW122" s="139"/>
      <c r="DX122" s="139"/>
      <c r="DY122" s="139"/>
      <c r="DZ122" s="173"/>
      <c r="EA122" s="136"/>
      <c r="EB122" s="136"/>
      <c r="EC122" s="136"/>
      <c r="ED122" s="137"/>
    </row>
    <row r="123" spans="2:134" ht="10.5" customHeight="1" x14ac:dyDescent="0.4">
      <c r="B123" s="124"/>
      <c r="C123" s="180" t="s">
        <v>321</v>
      </c>
      <c r="D123" s="181"/>
      <c r="E123" s="183"/>
      <c r="F123" s="183"/>
      <c r="G123" s="184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3"/>
      <c r="D124" s="2" t="s">
        <v>341</v>
      </c>
      <c r="E124" s="143"/>
      <c r="F124" s="143"/>
      <c r="G124" s="141"/>
      <c r="H124" s="172" t="s">
        <v>342</v>
      </c>
      <c r="I124" s="131"/>
      <c r="J124" s="132"/>
      <c r="K124" s="133"/>
      <c r="L124" s="133"/>
      <c r="M124" s="4">
        <v>43796</v>
      </c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/>
      <c r="BD124" s="138"/>
      <c r="BE124" s="138"/>
      <c r="BF124" s="138"/>
      <c r="BG124" s="138"/>
      <c r="BH124" s="135"/>
      <c r="BI124" s="136"/>
      <c r="BJ124" s="136"/>
      <c r="BK124" s="136"/>
      <c r="BL124" s="139"/>
      <c r="BM124" s="137"/>
      <c r="BN124" s="137"/>
      <c r="BO124" s="138"/>
      <c r="BP124" s="136"/>
      <c r="BQ124" s="136"/>
      <c r="BR124" s="136"/>
      <c r="BS124" s="139"/>
      <c r="BT124" s="139"/>
      <c r="BU124" s="139"/>
      <c r="BV124" s="135"/>
      <c r="BW124" s="136"/>
      <c r="BX124" s="136"/>
      <c r="BY124" s="136"/>
      <c r="BZ124" s="139"/>
      <c r="CA124" s="139"/>
      <c r="CB124" s="137"/>
      <c r="CC124" s="138"/>
      <c r="CD124" s="136"/>
      <c r="CE124" s="136"/>
      <c r="CF124" s="136"/>
      <c r="CG124" s="139"/>
      <c r="CH124" s="139"/>
      <c r="CI124" s="139"/>
      <c r="CJ124" s="135"/>
      <c r="CK124" s="136"/>
      <c r="CL124" s="136"/>
      <c r="CM124" s="136"/>
      <c r="CN124" s="139"/>
      <c r="CO124" s="139"/>
      <c r="CP124" s="137"/>
      <c r="CQ124" s="138"/>
      <c r="CR124" s="138"/>
      <c r="CS124" s="138"/>
      <c r="CT124" s="138"/>
      <c r="CU124" s="138"/>
      <c r="CV124" s="138"/>
      <c r="CW124" s="138"/>
      <c r="CX124" s="135"/>
      <c r="CY124" s="136"/>
      <c r="CZ124" s="136"/>
      <c r="DA124" s="136"/>
      <c r="DB124" s="139"/>
      <c r="DC124" s="139"/>
      <c r="DD124" s="137"/>
      <c r="DE124" s="138"/>
      <c r="DF124" s="136"/>
      <c r="DG124" s="136"/>
      <c r="DH124" s="136"/>
      <c r="DI124" s="139"/>
      <c r="DJ124" s="139"/>
      <c r="DK124" s="139"/>
      <c r="DL124" s="135"/>
      <c r="DM124" s="136"/>
      <c r="DN124" s="136"/>
      <c r="DO124" s="136"/>
      <c r="DP124" s="139"/>
      <c r="DQ124" s="139"/>
      <c r="DR124" s="137"/>
      <c r="DS124" s="138"/>
      <c r="DT124" s="136"/>
      <c r="DU124" s="136"/>
      <c r="DV124" s="136"/>
      <c r="DW124" s="139"/>
      <c r="DX124" s="139"/>
      <c r="DY124" s="139"/>
      <c r="DZ124" s="173"/>
      <c r="EA124" s="136"/>
      <c r="EB124" s="136"/>
      <c r="EC124" s="136"/>
      <c r="ED124" s="137"/>
    </row>
    <row r="125" spans="2:134" ht="10.5" customHeight="1" x14ac:dyDescent="0.4">
      <c r="B125" s="124"/>
      <c r="C125" s="125"/>
      <c r="D125" s="2" t="s">
        <v>360</v>
      </c>
      <c r="E125" s="128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199999999999999" customHeight="1" x14ac:dyDescent="0.4">
      <c r="B126" s="124"/>
      <c r="C126" s="125"/>
      <c r="D126" s="2"/>
      <c r="E126" s="69" t="s">
        <v>322</v>
      </c>
      <c r="F126" s="128"/>
      <c r="G126" s="129"/>
      <c r="H126" s="172" t="s">
        <v>363</v>
      </c>
      <c r="I126" s="131"/>
      <c r="J126" s="132"/>
      <c r="K126" s="133"/>
      <c r="L126" s="133"/>
      <c r="M126" s="4">
        <v>43796</v>
      </c>
      <c r="N126" s="4">
        <v>43796</v>
      </c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/>
      <c r="BD126" s="138"/>
      <c r="BE126" s="138"/>
      <c r="BF126" s="138"/>
      <c r="BG126" s="138"/>
      <c r="BH126" s="135"/>
      <c r="BI126" s="136"/>
      <c r="BJ126" s="136"/>
      <c r="BK126" s="136"/>
      <c r="BL126" s="139"/>
      <c r="BM126" s="137"/>
      <c r="BN126" s="137"/>
      <c r="BO126" s="138"/>
      <c r="BP126" s="136"/>
      <c r="BQ126" s="136"/>
      <c r="BR126" s="136"/>
      <c r="BS126" s="139"/>
      <c r="BT126" s="139"/>
      <c r="BU126" s="139"/>
      <c r="BV126" s="135"/>
      <c r="BW126" s="136"/>
      <c r="BX126" s="136"/>
      <c r="BY126" s="136"/>
      <c r="BZ126" s="139"/>
      <c r="CA126" s="139"/>
      <c r="CB126" s="137"/>
      <c r="CC126" s="138"/>
      <c r="CD126" s="136"/>
      <c r="CE126" s="136"/>
      <c r="CF126" s="136"/>
      <c r="CG126" s="139"/>
      <c r="CH126" s="139"/>
      <c r="CI126" s="139"/>
      <c r="CJ126" s="135"/>
      <c r="CK126" s="136"/>
      <c r="CL126" s="136"/>
      <c r="CM126" s="136"/>
      <c r="CN126" s="139"/>
      <c r="CO126" s="139"/>
      <c r="CP126" s="137"/>
      <c r="CQ126" s="138"/>
      <c r="CR126" s="138"/>
      <c r="CS126" s="138"/>
      <c r="CT126" s="138"/>
      <c r="CU126" s="138"/>
      <c r="CV126" s="138"/>
      <c r="CW126" s="138"/>
      <c r="CX126" s="135"/>
      <c r="CY126" s="136"/>
      <c r="CZ126" s="136"/>
      <c r="DA126" s="136"/>
      <c r="DB126" s="139"/>
      <c r="DC126" s="139"/>
      <c r="DD126" s="137"/>
      <c r="DE126" s="138"/>
      <c r="DF126" s="136"/>
      <c r="DG126" s="136"/>
      <c r="DH126" s="136"/>
      <c r="DI126" s="139"/>
      <c r="DJ126" s="139"/>
      <c r="DK126" s="139"/>
      <c r="DL126" s="135"/>
      <c r="DM126" s="136"/>
      <c r="DN126" s="136"/>
      <c r="DO126" s="136"/>
      <c r="DP126" s="139"/>
      <c r="DQ126" s="139"/>
      <c r="DR126" s="137"/>
      <c r="DS126" s="138"/>
      <c r="DT126" s="136"/>
      <c r="DU126" s="136"/>
      <c r="DV126" s="136"/>
      <c r="DW126" s="139"/>
      <c r="DX126" s="139"/>
      <c r="DY126" s="139"/>
      <c r="DZ126" s="173"/>
      <c r="EA126" s="136"/>
      <c r="EB126" s="136"/>
      <c r="EC126" s="136"/>
      <c r="ED126" s="137"/>
    </row>
    <row r="127" spans="2:134" ht="10.5" customHeight="1" x14ac:dyDescent="0.4">
      <c r="B127" s="124"/>
      <c r="C127" s="125"/>
      <c r="D127" s="126"/>
      <c r="E127" s="69" t="s">
        <v>343</v>
      </c>
      <c r="F127" s="128"/>
      <c r="G127" s="129"/>
      <c r="H127" s="172" t="s">
        <v>364</v>
      </c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/>
      <c r="BD127" s="138"/>
      <c r="BE127" s="138"/>
      <c r="BF127" s="138"/>
      <c r="BG127" s="138"/>
      <c r="BH127" s="135"/>
      <c r="BI127" s="136"/>
      <c r="BJ127" s="136"/>
      <c r="BK127" s="136"/>
      <c r="BL127" s="139"/>
      <c r="BM127" s="137"/>
      <c r="BN127" s="137"/>
      <c r="BO127" s="138"/>
      <c r="BP127" s="136"/>
      <c r="BQ127" s="136"/>
      <c r="BR127" s="136"/>
      <c r="BS127" s="139"/>
      <c r="BT127" s="269" t="s">
        <v>315</v>
      </c>
      <c r="BU127" s="139"/>
      <c r="BV127" s="135"/>
      <c r="BW127" s="136"/>
      <c r="BX127" s="136"/>
      <c r="BY127" s="136"/>
      <c r="BZ127" s="139"/>
      <c r="CA127" s="139"/>
      <c r="CB127" s="137"/>
      <c r="CC127" s="138"/>
      <c r="CD127" s="136"/>
      <c r="CE127" s="136"/>
      <c r="CF127" s="136"/>
      <c r="CG127" s="139"/>
      <c r="CH127" s="139"/>
      <c r="CI127" s="139"/>
      <c r="CJ127" s="135"/>
      <c r="CK127" s="136"/>
      <c r="CL127" s="136"/>
      <c r="CM127" s="136"/>
      <c r="CN127" s="139"/>
      <c r="CO127" s="139"/>
      <c r="CP127" s="137"/>
      <c r="CQ127" s="138"/>
      <c r="CR127" s="138"/>
      <c r="CS127" s="138"/>
      <c r="CT127" s="138"/>
      <c r="CU127" s="138"/>
      <c r="CV127" s="138"/>
      <c r="CW127" s="138"/>
      <c r="CX127" s="135"/>
      <c r="CY127" s="136"/>
      <c r="CZ127" s="136"/>
      <c r="DA127" s="136"/>
      <c r="DB127" s="139"/>
      <c r="DC127" s="139"/>
      <c r="DD127" s="137"/>
      <c r="DE127" s="138"/>
      <c r="DF127" s="136"/>
      <c r="DG127" s="136"/>
      <c r="DH127" s="136"/>
      <c r="DI127" s="139"/>
      <c r="DJ127" s="139"/>
      <c r="DK127" s="139"/>
      <c r="DL127" s="135"/>
      <c r="DM127" s="136"/>
      <c r="DN127" s="136"/>
      <c r="DO127" s="136"/>
      <c r="DP127" s="139"/>
      <c r="DQ127" s="139"/>
      <c r="DR127" s="137"/>
      <c r="DS127" s="138"/>
      <c r="DT127" s="136"/>
      <c r="DU127" s="136"/>
      <c r="DV127" s="136"/>
      <c r="DW127" s="139"/>
      <c r="DX127" s="139"/>
      <c r="DY127" s="139"/>
      <c r="DZ127" s="173"/>
      <c r="EA127" s="136"/>
      <c r="EB127" s="136"/>
      <c r="EC127" s="136"/>
      <c r="ED127" s="137"/>
    </row>
    <row r="128" spans="2:134" ht="10.5" customHeight="1" x14ac:dyDescent="0.4">
      <c r="B128" s="124"/>
      <c r="C128" s="125"/>
      <c r="D128" s="2"/>
      <c r="E128" s="69" t="s">
        <v>344</v>
      </c>
      <c r="F128" s="128"/>
      <c r="G128" s="129"/>
      <c r="H128" s="172" t="s">
        <v>365</v>
      </c>
      <c r="I128" s="80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/>
      <c r="BD128" s="138"/>
      <c r="BE128" s="138"/>
      <c r="BF128" s="138"/>
      <c r="BG128" s="138"/>
      <c r="BH128" s="135"/>
      <c r="BI128" s="136"/>
      <c r="BJ128" s="136"/>
      <c r="BK128" s="136"/>
      <c r="BL128" s="139"/>
      <c r="BM128" s="137"/>
      <c r="BN128" s="137"/>
      <c r="BO128" s="138"/>
      <c r="BP128" s="136"/>
      <c r="BQ128" s="136"/>
      <c r="BR128" s="136"/>
      <c r="BS128" s="139"/>
      <c r="BT128" s="139"/>
      <c r="BU128" s="139"/>
      <c r="BV128" s="135"/>
      <c r="BW128" s="136"/>
      <c r="BX128" s="136"/>
      <c r="BY128" s="136"/>
      <c r="BZ128" s="139"/>
      <c r="CA128" s="139"/>
      <c r="CB128" s="137"/>
      <c r="CC128" s="138"/>
      <c r="CD128" s="136"/>
      <c r="CE128" s="136"/>
      <c r="CF128" s="136"/>
      <c r="CG128" s="139"/>
      <c r="CH128" s="139"/>
      <c r="CI128" s="139"/>
      <c r="CJ128" s="135"/>
      <c r="CK128" s="136"/>
      <c r="CL128" s="136"/>
      <c r="CM128" s="136"/>
      <c r="CN128" s="139"/>
      <c r="CO128" s="139"/>
      <c r="CP128" s="137"/>
      <c r="CQ128" s="138"/>
      <c r="CR128" s="138"/>
      <c r="CS128" s="138"/>
      <c r="CT128" s="138"/>
      <c r="CU128" s="138"/>
      <c r="CV128" s="138"/>
      <c r="CW128" s="138"/>
      <c r="CX128" s="135"/>
      <c r="CY128" s="136"/>
      <c r="CZ128" s="136"/>
      <c r="DA128" s="136"/>
      <c r="DB128" s="139"/>
      <c r="DC128" s="139"/>
      <c r="DD128" s="137"/>
      <c r="DE128" s="138"/>
      <c r="DF128" s="136"/>
      <c r="DG128" s="136"/>
      <c r="DH128" s="136"/>
      <c r="DI128" s="139"/>
      <c r="DJ128" s="139"/>
      <c r="DK128" s="139"/>
      <c r="DL128" s="135"/>
      <c r="DM128" s="136"/>
      <c r="DN128" s="136"/>
      <c r="DO128" s="136"/>
      <c r="DP128" s="139"/>
      <c r="DQ128" s="139"/>
      <c r="DR128" s="137"/>
      <c r="DS128" s="138"/>
      <c r="DT128" s="136"/>
      <c r="DU128" s="136"/>
      <c r="DV128" s="136"/>
      <c r="DW128" s="139"/>
      <c r="DX128" s="139"/>
      <c r="DY128" s="139"/>
      <c r="DZ128" s="173"/>
      <c r="EA128" s="136"/>
      <c r="EB128" s="136"/>
      <c r="EC128" s="136"/>
      <c r="ED128" s="137"/>
    </row>
    <row r="129" spans="2:134" ht="10.5" customHeight="1" x14ac:dyDescent="0.4">
      <c r="B129" s="124"/>
      <c r="C129" s="125"/>
      <c r="D129" s="126"/>
      <c r="E129" s="69"/>
      <c r="F129" s="177"/>
      <c r="G129" s="129"/>
      <c r="H129" s="130"/>
      <c r="I129" s="80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/>
      <c r="BD129" s="138"/>
      <c r="BE129" s="138"/>
      <c r="BF129" s="138"/>
      <c r="BG129" s="138"/>
      <c r="BH129" s="135"/>
      <c r="BI129" s="136"/>
      <c r="BJ129" s="136"/>
      <c r="BK129" s="136"/>
      <c r="BL129" s="139"/>
      <c r="BM129" s="137"/>
      <c r="BN129" s="137"/>
      <c r="BO129" s="138"/>
      <c r="BP129" s="136"/>
      <c r="BQ129" s="136"/>
      <c r="BR129" s="136"/>
      <c r="BS129" s="139"/>
      <c r="BT129" s="139"/>
      <c r="BU129" s="139"/>
      <c r="BV129" s="135"/>
      <c r="BW129" s="136"/>
      <c r="BX129" s="136"/>
      <c r="BY129" s="136"/>
      <c r="BZ129" s="139"/>
      <c r="CA129" s="139"/>
      <c r="CB129" s="137"/>
      <c r="CC129" s="138"/>
      <c r="CD129" s="136"/>
      <c r="CE129" s="136"/>
      <c r="CF129" s="136"/>
      <c r="CG129" s="139"/>
      <c r="CH129" s="139"/>
      <c r="CI129" s="139"/>
      <c r="CJ129" s="135"/>
      <c r="CK129" s="136"/>
      <c r="CL129" s="136"/>
      <c r="CM129" s="136"/>
      <c r="CN129" s="139"/>
      <c r="CO129" s="139"/>
      <c r="CP129" s="137"/>
      <c r="CQ129" s="138"/>
      <c r="CR129" s="138"/>
      <c r="CS129" s="138"/>
      <c r="CT129" s="138"/>
      <c r="CU129" s="138"/>
      <c r="CV129" s="138"/>
      <c r="CW129" s="138"/>
      <c r="CX129" s="135"/>
      <c r="CY129" s="136"/>
      <c r="CZ129" s="136"/>
      <c r="DA129" s="136"/>
      <c r="DB129" s="139"/>
      <c r="DC129" s="139"/>
      <c r="DD129" s="137"/>
      <c r="DE129" s="138"/>
      <c r="DF129" s="136"/>
      <c r="DG129" s="136"/>
      <c r="DH129" s="136"/>
      <c r="DI129" s="139"/>
      <c r="DJ129" s="139"/>
      <c r="DK129" s="139"/>
      <c r="DL129" s="135"/>
      <c r="DM129" s="136"/>
      <c r="DN129" s="136"/>
      <c r="DO129" s="136"/>
      <c r="DP129" s="139"/>
      <c r="DQ129" s="139"/>
      <c r="DR129" s="137"/>
      <c r="DS129" s="138"/>
      <c r="DT129" s="136"/>
      <c r="DU129" s="136"/>
      <c r="DV129" s="136"/>
      <c r="DW129" s="139"/>
      <c r="DX129" s="139"/>
      <c r="DY129" s="139"/>
      <c r="DZ129" s="173"/>
      <c r="EA129" s="136"/>
      <c r="EB129" s="136"/>
      <c r="EC129" s="136"/>
      <c r="ED129" s="137"/>
    </row>
    <row r="130" spans="2:134" ht="10.5" customHeight="1" x14ac:dyDescent="0.4">
      <c r="B130" s="124"/>
      <c r="C130" s="125"/>
      <c r="D130" s="126"/>
      <c r="E130" s="69"/>
      <c r="F130" s="177"/>
      <c r="G130" s="129"/>
      <c r="H130" s="130"/>
      <c r="I130" s="80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/>
      <c r="BD130" s="138"/>
      <c r="BE130" s="138"/>
      <c r="BF130" s="138"/>
      <c r="BG130" s="138"/>
      <c r="BH130" s="135"/>
      <c r="BI130" s="136"/>
      <c r="BJ130" s="136"/>
      <c r="BK130" s="136"/>
      <c r="BL130" s="139"/>
      <c r="BM130" s="137"/>
      <c r="BN130" s="137"/>
      <c r="BO130" s="138"/>
      <c r="BP130" s="136"/>
      <c r="BQ130" s="136"/>
      <c r="BR130" s="136"/>
      <c r="BS130" s="139"/>
      <c r="BT130" s="139"/>
      <c r="BU130" s="139"/>
      <c r="BV130" s="135"/>
      <c r="BW130" s="136"/>
      <c r="BX130" s="136"/>
      <c r="BY130" s="136"/>
      <c r="BZ130" s="139"/>
      <c r="CA130" s="139"/>
      <c r="CB130" s="137"/>
      <c r="CC130" s="138"/>
      <c r="CD130" s="136"/>
      <c r="CE130" s="136"/>
      <c r="CF130" s="136"/>
      <c r="CG130" s="139"/>
      <c r="CH130" s="139"/>
      <c r="CI130" s="139"/>
      <c r="CJ130" s="135"/>
      <c r="CK130" s="136"/>
      <c r="CL130" s="136"/>
      <c r="CM130" s="136"/>
      <c r="CN130" s="139"/>
      <c r="CO130" s="139"/>
      <c r="CP130" s="137"/>
      <c r="CQ130" s="138"/>
      <c r="CR130" s="138"/>
      <c r="CS130" s="138"/>
      <c r="CT130" s="138"/>
      <c r="CU130" s="138"/>
      <c r="CV130" s="138"/>
      <c r="CW130" s="138"/>
      <c r="CX130" s="135"/>
      <c r="CY130" s="136"/>
      <c r="CZ130" s="136"/>
      <c r="DA130" s="136"/>
      <c r="DB130" s="139"/>
      <c r="DC130" s="139"/>
      <c r="DD130" s="137"/>
      <c r="DE130" s="138"/>
      <c r="DF130" s="136"/>
      <c r="DG130" s="136"/>
      <c r="DH130" s="136"/>
      <c r="DI130" s="139"/>
      <c r="DJ130" s="139"/>
      <c r="DK130" s="139"/>
      <c r="DL130" s="135"/>
      <c r="DM130" s="136"/>
      <c r="DN130" s="136"/>
      <c r="DO130" s="136"/>
      <c r="DP130" s="139"/>
      <c r="DQ130" s="139"/>
      <c r="DR130" s="137"/>
      <c r="DS130" s="138"/>
      <c r="DT130" s="136"/>
      <c r="DU130" s="136"/>
      <c r="DV130" s="136"/>
      <c r="DW130" s="139"/>
      <c r="DX130" s="139"/>
      <c r="DY130" s="139"/>
      <c r="DZ130" s="173"/>
      <c r="EA130" s="136"/>
      <c r="EB130" s="136"/>
      <c r="EC130" s="136"/>
      <c r="ED130" s="137"/>
    </row>
    <row r="131" spans="2:134" ht="10.5" customHeight="1" x14ac:dyDescent="0.4">
      <c r="B131" s="124"/>
      <c r="C131" s="125"/>
      <c r="D131" s="126"/>
      <c r="E131" s="69"/>
      <c r="F131" s="177"/>
      <c r="G131" s="129"/>
      <c r="H131" s="130"/>
      <c r="I131" s="80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/>
      <c r="BD131" s="138"/>
      <c r="BE131" s="138"/>
      <c r="BF131" s="138"/>
      <c r="BG131" s="138"/>
      <c r="BH131" s="135"/>
      <c r="BI131" s="136"/>
      <c r="BJ131" s="136"/>
      <c r="BK131" s="136"/>
      <c r="BL131" s="139"/>
      <c r="BM131" s="137"/>
      <c r="BN131" s="137"/>
      <c r="BO131" s="138"/>
      <c r="BP131" s="136"/>
      <c r="BQ131" s="136"/>
      <c r="BR131" s="136"/>
      <c r="BS131" s="139"/>
      <c r="BT131" s="139"/>
      <c r="BU131" s="139"/>
      <c r="BV131" s="135"/>
      <c r="BW131" s="136"/>
      <c r="BX131" s="136"/>
      <c r="BY131" s="136"/>
      <c r="BZ131" s="139"/>
      <c r="CA131" s="139"/>
      <c r="CB131" s="137"/>
      <c r="CC131" s="138"/>
      <c r="CD131" s="136"/>
      <c r="CE131" s="136"/>
      <c r="CF131" s="136"/>
      <c r="CG131" s="139"/>
      <c r="CH131" s="139"/>
      <c r="CI131" s="139"/>
      <c r="CJ131" s="135"/>
      <c r="CK131" s="136"/>
      <c r="CL131" s="136"/>
      <c r="CM131" s="136"/>
      <c r="CN131" s="139"/>
      <c r="CO131" s="139"/>
      <c r="CP131" s="137"/>
      <c r="CQ131" s="138"/>
      <c r="CR131" s="138"/>
      <c r="CS131" s="138"/>
      <c r="CT131" s="138"/>
      <c r="CU131" s="138"/>
      <c r="CV131" s="138"/>
      <c r="CW131" s="138"/>
      <c r="CX131" s="135"/>
      <c r="CY131" s="136"/>
      <c r="CZ131" s="136"/>
      <c r="DA131" s="136"/>
      <c r="DB131" s="139"/>
      <c r="DC131" s="139"/>
      <c r="DD131" s="137"/>
      <c r="DE131" s="138"/>
      <c r="DF131" s="136"/>
      <c r="DG131" s="136"/>
      <c r="DH131" s="136"/>
      <c r="DI131" s="139"/>
      <c r="DJ131" s="139"/>
      <c r="DK131" s="139"/>
      <c r="DL131" s="135"/>
      <c r="DM131" s="136"/>
      <c r="DN131" s="136"/>
      <c r="DO131" s="136"/>
      <c r="DP131" s="139"/>
      <c r="DQ131" s="139"/>
      <c r="DR131" s="137"/>
      <c r="DS131" s="138"/>
      <c r="DT131" s="136"/>
      <c r="DU131" s="136"/>
      <c r="DV131" s="136"/>
      <c r="DW131" s="139"/>
      <c r="DX131" s="139"/>
      <c r="DY131" s="139"/>
      <c r="DZ131" s="173"/>
      <c r="EA131" s="136"/>
      <c r="EB131" s="136"/>
      <c r="EC131" s="136"/>
      <c r="ED131" s="137"/>
    </row>
    <row r="132" spans="2:134" ht="10.5" customHeight="1" x14ac:dyDescent="0.4">
      <c r="B132" s="124"/>
      <c r="C132" s="125"/>
      <c r="D132" s="126"/>
      <c r="E132" s="69"/>
      <c r="F132" s="263"/>
      <c r="G132" s="129"/>
      <c r="H132" s="130"/>
      <c r="I132" s="80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2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8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69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69"/>
      <c r="F137" s="69"/>
      <c r="G137" s="6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69"/>
      <c r="F138" s="69"/>
      <c r="G138" s="69"/>
      <c r="H138" s="130"/>
      <c r="I138" s="133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69"/>
      <c r="F139" s="69"/>
      <c r="G139" s="6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3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25"/>
      <c r="D148" s="126"/>
      <c r="E148" s="127"/>
      <c r="F148" s="128"/>
      <c r="G148" s="129"/>
      <c r="H148" s="130"/>
      <c r="I148" s="131"/>
      <c r="J148" s="132"/>
      <c r="K148" s="133"/>
      <c r="L148" s="133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25"/>
      <c r="D149" s="126"/>
      <c r="E149" s="127"/>
      <c r="F149" s="128"/>
      <c r="G149" s="129"/>
      <c r="H149" s="130"/>
      <c r="I149" s="131"/>
      <c r="J149" s="132"/>
      <c r="K149" s="133"/>
      <c r="L149" s="133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25"/>
      <c r="D150" s="126"/>
      <c r="E150" s="127"/>
      <c r="F150" s="128"/>
      <c r="G150" s="129"/>
      <c r="H150" s="130"/>
      <c r="I150" s="131"/>
      <c r="J150" s="132"/>
      <c r="K150" s="133"/>
      <c r="L150" s="133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25"/>
      <c r="D151" s="126"/>
      <c r="E151" s="127"/>
      <c r="F151" s="128"/>
      <c r="G151" s="129"/>
      <c r="H151" s="130"/>
      <c r="I151" s="131"/>
      <c r="J151" s="132"/>
      <c r="K151" s="133"/>
      <c r="L151" s="133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4">
      <c r="B152" s="124"/>
      <c r="C152" s="125"/>
      <c r="D152" s="126"/>
      <c r="E152" s="127"/>
      <c r="F152" s="128"/>
      <c r="G152" s="129"/>
      <c r="H152" s="130"/>
      <c r="I152" s="131"/>
      <c r="J152" s="132"/>
      <c r="K152" s="133"/>
      <c r="L152" s="133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25"/>
      <c r="D153" s="126"/>
      <c r="E153" s="127"/>
      <c r="F153" s="128"/>
      <c r="G153" s="129"/>
      <c r="H153" s="130"/>
      <c r="I153" s="131"/>
      <c r="J153" s="132"/>
      <c r="K153" s="133"/>
      <c r="L153" s="133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25"/>
      <c r="D154" s="126"/>
      <c r="E154" s="127"/>
      <c r="F154" s="128"/>
      <c r="G154" s="129"/>
      <c r="H154" s="130"/>
      <c r="I154" s="131"/>
      <c r="J154" s="132"/>
      <c r="K154" s="133"/>
      <c r="L154" s="133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4">
      <c r="B155" s="124"/>
      <c r="C155" s="125"/>
      <c r="D155" s="126"/>
      <c r="E155" s="127"/>
      <c r="F155" s="128"/>
      <c r="G155" s="129"/>
      <c r="H155" s="130"/>
      <c r="I155" s="131"/>
      <c r="J155" s="132"/>
      <c r="K155" s="133"/>
      <c r="L155" s="133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25"/>
      <c r="D156" s="126"/>
      <c r="E156" s="127"/>
      <c r="F156" s="128"/>
      <c r="G156" s="129"/>
      <c r="H156" s="130"/>
      <c r="I156" s="131"/>
      <c r="J156" s="132"/>
      <c r="K156" s="133"/>
      <c r="L156" s="133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4">
      <c r="B157" s="124"/>
      <c r="C157" s="125"/>
      <c r="D157" s="126"/>
      <c r="E157" s="127"/>
      <c r="F157" s="128"/>
      <c r="G157" s="129"/>
      <c r="H157" s="130"/>
      <c r="I157" s="131"/>
      <c r="J157" s="132"/>
      <c r="K157" s="133"/>
      <c r="L157" s="133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25"/>
      <c r="D158" s="126"/>
      <c r="E158" s="127"/>
      <c r="F158" s="128"/>
      <c r="G158" s="129"/>
      <c r="H158" s="130"/>
      <c r="I158" s="131"/>
      <c r="J158" s="132"/>
      <c r="K158" s="133"/>
      <c r="L158" s="133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25"/>
      <c r="D159" s="126"/>
      <c r="E159" s="127"/>
      <c r="F159" s="128"/>
      <c r="G159" s="129"/>
      <c r="H159" s="130"/>
      <c r="I159" s="131"/>
      <c r="J159" s="132"/>
      <c r="K159" s="133"/>
      <c r="L159" s="133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B160" s="124"/>
      <c r="C160" s="125"/>
      <c r="D160" s="126"/>
      <c r="E160" s="127"/>
      <c r="F160" s="128"/>
      <c r="G160" s="129"/>
      <c r="H160" s="130"/>
      <c r="I160" s="131"/>
      <c r="J160" s="132"/>
      <c r="K160" s="133"/>
      <c r="L160" s="133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3">
      <c r="B161" s="124"/>
      <c r="C161" s="153"/>
      <c r="D161" s="154"/>
      <c r="E161" s="155"/>
      <c r="F161" s="156"/>
      <c r="G161" s="157"/>
      <c r="H161" s="158"/>
      <c r="I161" s="159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3">
      <c r="B162" s="124"/>
      <c r="C162" s="162"/>
      <c r="D162" s="154"/>
      <c r="E162" s="163"/>
      <c r="F162" s="164"/>
      <c r="G162" s="157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3">
      <c r="B163" s="124"/>
      <c r="C163" s="162"/>
      <c r="D163" s="154"/>
      <c r="E163" s="163"/>
      <c r="F163" s="165"/>
      <c r="G163" s="157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3">
      <c r="B164" s="124"/>
      <c r="C164" s="162"/>
      <c r="D164" s="154"/>
      <c r="E164" s="163"/>
      <c r="F164" s="165"/>
      <c r="G164" s="157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3">
      <c r="B165" s="124"/>
      <c r="C165" s="162"/>
      <c r="D165" s="154"/>
      <c r="E165" s="163"/>
      <c r="F165" s="165"/>
      <c r="G165" s="157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>
        <v>43056</v>
      </c>
      <c r="CQ165" s="138">
        <v>43059</v>
      </c>
      <c r="CR165" s="138">
        <v>43060</v>
      </c>
      <c r="CS165" s="138">
        <v>43061</v>
      </c>
      <c r="CT165" s="138">
        <v>43062</v>
      </c>
      <c r="CU165" s="138"/>
      <c r="CV165" s="138"/>
      <c r="CW165" s="138">
        <v>43063</v>
      </c>
      <c r="CX165" s="135">
        <v>43066</v>
      </c>
      <c r="CY165" s="136">
        <v>43067</v>
      </c>
      <c r="CZ165" s="136">
        <v>43068</v>
      </c>
      <c r="DA165" s="136">
        <v>43069</v>
      </c>
      <c r="DB165" s="139"/>
      <c r="DC165" s="139"/>
      <c r="DD165" s="137">
        <v>43070</v>
      </c>
      <c r="DE165" s="138">
        <v>43073</v>
      </c>
      <c r="DF165" s="136">
        <v>43074</v>
      </c>
      <c r="DG165" s="136">
        <v>43075</v>
      </c>
      <c r="DH165" s="136">
        <v>43076</v>
      </c>
      <c r="DI165" s="139"/>
      <c r="DJ165" s="139"/>
      <c r="DK165" s="139">
        <v>43077</v>
      </c>
      <c r="DL165" s="135">
        <v>43080</v>
      </c>
      <c r="DM165" s="136">
        <v>43081</v>
      </c>
      <c r="DN165" s="136">
        <v>43082</v>
      </c>
      <c r="DO165" s="136">
        <v>43083</v>
      </c>
      <c r="DP165" s="139"/>
      <c r="DQ165" s="139"/>
      <c r="DR165" s="137">
        <v>43084</v>
      </c>
      <c r="DS165" s="138">
        <v>43087</v>
      </c>
      <c r="DT165" s="136">
        <v>43088</v>
      </c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3">
      <c r="B166" s="124"/>
      <c r="C166" s="162"/>
      <c r="D166" s="154"/>
      <c r="E166" s="163"/>
      <c r="F166" s="165"/>
      <c r="G166" s="157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>
        <v>43056</v>
      </c>
      <c r="CQ166" s="138">
        <v>43059</v>
      </c>
      <c r="CR166" s="138">
        <v>43060</v>
      </c>
      <c r="CS166" s="138">
        <v>43061</v>
      </c>
      <c r="CT166" s="138">
        <v>43062</v>
      </c>
      <c r="CU166" s="138"/>
      <c r="CV166" s="138"/>
      <c r="CW166" s="138">
        <v>43063</v>
      </c>
      <c r="CX166" s="135">
        <v>43066</v>
      </c>
      <c r="CY166" s="136">
        <v>43067</v>
      </c>
      <c r="CZ166" s="136">
        <v>43068</v>
      </c>
      <c r="DA166" s="136">
        <v>43069</v>
      </c>
      <c r="DB166" s="139"/>
      <c r="DC166" s="139"/>
      <c r="DD166" s="137">
        <v>43070</v>
      </c>
      <c r="DE166" s="138">
        <v>43073</v>
      </c>
      <c r="DF166" s="136">
        <v>43074</v>
      </c>
      <c r="DG166" s="136">
        <v>43075</v>
      </c>
      <c r="DH166" s="136">
        <v>43076</v>
      </c>
      <c r="DI166" s="139"/>
      <c r="DJ166" s="139"/>
      <c r="DK166" s="139">
        <v>43077</v>
      </c>
      <c r="DL166" s="135">
        <v>43080</v>
      </c>
      <c r="DM166" s="136">
        <v>43081</v>
      </c>
      <c r="DN166" s="136">
        <v>43082</v>
      </c>
      <c r="DO166" s="136">
        <v>43083</v>
      </c>
      <c r="DP166" s="139"/>
      <c r="DQ166" s="139"/>
      <c r="DR166" s="137">
        <v>43084</v>
      </c>
      <c r="DS166" s="138">
        <v>43087</v>
      </c>
      <c r="DT166" s="136">
        <v>43088</v>
      </c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3">
      <c r="B167" s="124"/>
      <c r="C167" s="162"/>
      <c r="D167" s="154"/>
      <c r="E167" s="163"/>
      <c r="F167" s="157"/>
      <c r="G167" s="157"/>
      <c r="H167" s="158"/>
      <c r="I167" s="161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>
        <v>43056</v>
      </c>
      <c r="CQ167" s="138">
        <v>43059</v>
      </c>
      <c r="CR167" s="138">
        <v>43060</v>
      </c>
      <c r="CS167" s="138">
        <v>43061</v>
      </c>
      <c r="CT167" s="138">
        <v>43062</v>
      </c>
      <c r="CU167" s="138"/>
      <c r="CV167" s="138"/>
      <c r="CW167" s="138">
        <v>43063</v>
      </c>
      <c r="CX167" s="135">
        <v>43066</v>
      </c>
      <c r="CY167" s="136">
        <v>43067</v>
      </c>
      <c r="CZ167" s="136">
        <v>43068</v>
      </c>
      <c r="DA167" s="136">
        <v>43069</v>
      </c>
      <c r="DB167" s="139"/>
      <c r="DC167" s="139"/>
      <c r="DD167" s="137">
        <v>43070</v>
      </c>
      <c r="DE167" s="138">
        <v>43073</v>
      </c>
      <c r="DF167" s="136">
        <v>43074</v>
      </c>
      <c r="DG167" s="136">
        <v>43075</v>
      </c>
      <c r="DH167" s="136">
        <v>43076</v>
      </c>
      <c r="DI167" s="139"/>
      <c r="DJ167" s="139"/>
      <c r="DK167" s="139">
        <v>43077</v>
      </c>
      <c r="DL167" s="135">
        <v>43080</v>
      </c>
      <c r="DM167" s="136">
        <v>43081</v>
      </c>
      <c r="DN167" s="136">
        <v>43082</v>
      </c>
      <c r="DO167" s="136">
        <v>43083</v>
      </c>
      <c r="DP167" s="139"/>
      <c r="DQ167" s="139"/>
      <c r="DR167" s="137">
        <v>43084</v>
      </c>
      <c r="DS167" s="138">
        <v>43087</v>
      </c>
      <c r="DT167" s="136">
        <v>43088</v>
      </c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4">
      <c r="B168" s="124"/>
      <c r="C168" s="162"/>
      <c r="D168" s="154"/>
      <c r="E168" s="163"/>
      <c r="F168" s="165"/>
      <c r="G168" s="165"/>
      <c r="H168" s="158"/>
      <c r="I168" s="159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>
        <v>43056</v>
      </c>
      <c r="CQ168" s="138">
        <v>43059</v>
      </c>
      <c r="CR168" s="138">
        <v>43060</v>
      </c>
      <c r="CS168" s="138">
        <v>43061</v>
      </c>
      <c r="CT168" s="138">
        <v>43062</v>
      </c>
      <c r="CU168" s="138"/>
      <c r="CV168" s="138"/>
      <c r="CW168" s="138">
        <v>43063</v>
      </c>
      <c r="CX168" s="135">
        <v>43066</v>
      </c>
      <c r="CY168" s="136">
        <v>43067</v>
      </c>
      <c r="CZ168" s="136">
        <v>43068</v>
      </c>
      <c r="DA168" s="136">
        <v>43069</v>
      </c>
      <c r="DB168" s="139"/>
      <c r="DC168" s="139"/>
      <c r="DD168" s="137">
        <v>43070</v>
      </c>
      <c r="DE168" s="138">
        <v>43073</v>
      </c>
      <c r="DF168" s="136">
        <v>43074</v>
      </c>
      <c r="DG168" s="136">
        <v>43075</v>
      </c>
      <c r="DH168" s="136">
        <v>43076</v>
      </c>
      <c r="DI168" s="139"/>
      <c r="DJ168" s="139"/>
      <c r="DK168" s="139">
        <v>43077</v>
      </c>
      <c r="DL168" s="135">
        <v>43080</v>
      </c>
      <c r="DM168" s="136">
        <v>43081</v>
      </c>
      <c r="DN168" s="136">
        <v>43082</v>
      </c>
      <c r="DO168" s="136">
        <v>43083</v>
      </c>
      <c r="DP168" s="139"/>
      <c r="DQ168" s="139"/>
      <c r="DR168" s="137">
        <v>43084</v>
      </c>
      <c r="DS168" s="138">
        <v>43087</v>
      </c>
      <c r="DT168" s="136">
        <v>43088</v>
      </c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4">
      <c r="B169" s="124"/>
      <c r="C169" s="162"/>
      <c r="D169" s="154"/>
      <c r="E169" s="163"/>
      <c r="F169" s="165"/>
      <c r="G169" s="165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>
        <v>43056</v>
      </c>
      <c r="CQ169" s="138">
        <v>43059</v>
      </c>
      <c r="CR169" s="138">
        <v>43060</v>
      </c>
      <c r="CS169" s="138">
        <v>43061</v>
      </c>
      <c r="CT169" s="138">
        <v>43062</v>
      </c>
      <c r="CU169" s="138"/>
      <c r="CV169" s="138"/>
      <c r="CW169" s="138">
        <v>43063</v>
      </c>
      <c r="CX169" s="135">
        <v>43066</v>
      </c>
      <c r="CY169" s="136">
        <v>43067</v>
      </c>
      <c r="CZ169" s="136">
        <v>43068</v>
      </c>
      <c r="DA169" s="136">
        <v>43069</v>
      </c>
      <c r="DB169" s="139"/>
      <c r="DC169" s="139"/>
      <c r="DD169" s="137">
        <v>43070</v>
      </c>
      <c r="DE169" s="138">
        <v>43073</v>
      </c>
      <c r="DF169" s="136">
        <v>43074</v>
      </c>
      <c r="DG169" s="136">
        <v>43075</v>
      </c>
      <c r="DH169" s="136">
        <v>43076</v>
      </c>
      <c r="DI169" s="139"/>
      <c r="DJ169" s="139"/>
      <c r="DK169" s="139">
        <v>43077</v>
      </c>
      <c r="DL169" s="135">
        <v>43080</v>
      </c>
      <c r="DM169" s="136">
        <v>43081</v>
      </c>
      <c r="DN169" s="136">
        <v>43082</v>
      </c>
      <c r="DO169" s="136">
        <v>43083</v>
      </c>
      <c r="DP169" s="139"/>
      <c r="DQ169" s="139"/>
      <c r="DR169" s="137">
        <v>43084</v>
      </c>
      <c r="DS169" s="138">
        <v>43087</v>
      </c>
      <c r="DT169" s="136">
        <v>43088</v>
      </c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4">
      <c r="B170" s="124"/>
      <c r="C170" s="162"/>
      <c r="D170" s="154"/>
      <c r="E170" s="163"/>
      <c r="F170" s="165"/>
      <c r="G170" s="165"/>
      <c r="H170" s="158"/>
      <c r="I170" s="159"/>
      <c r="J170" s="160"/>
      <c r="K170" s="161"/>
      <c r="L170" s="161"/>
      <c r="M170" s="4"/>
      <c r="N170" s="4"/>
      <c r="O170" s="134"/>
      <c r="P170" s="134"/>
      <c r="Q170" s="134"/>
      <c r="R170" s="135"/>
      <c r="S170" s="136"/>
      <c r="T170" s="136"/>
      <c r="U170" s="136"/>
      <c r="V170" s="139"/>
      <c r="W170" s="139"/>
      <c r="X170" s="137"/>
      <c r="Y170" s="135"/>
      <c r="Z170" s="136"/>
      <c r="AA170" s="136"/>
      <c r="AB170" s="136"/>
      <c r="AC170" s="139"/>
      <c r="AD170" s="139"/>
      <c r="AE170" s="137"/>
      <c r="AF170" s="135"/>
      <c r="AG170" s="136"/>
      <c r="AH170" s="136"/>
      <c r="AI170" s="136"/>
      <c r="AJ170" s="139"/>
      <c r="AK170" s="139"/>
      <c r="AL170" s="137"/>
      <c r="AM170" s="138"/>
      <c r="AN170" s="138"/>
      <c r="AO170" s="138"/>
      <c r="AP170" s="138"/>
      <c r="AQ170" s="138"/>
      <c r="AR170" s="138"/>
      <c r="AS170" s="138"/>
      <c r="AT170" s="173"/>
      <c r="AU170" s="174"/>
      <c r="AV170" s="174"/>
      <c r="AW170" s="174"/>
      <c r="AX170" s="198"/>
      <c r="AY170" s="198"/>
      <c r="AZ170" s="175"/>
      <c r="BA170" s="176"/>
      <c r="BB170" s="138"/>
      <c r="BC170" s="138">
        <v>43019</v>
      </c>
      <c r="BD170" s="138">
        <v>43020</v>
      </c>
      <c r="BE170" s="138">
        <v>43021</v>
      </c>
      <c r="BF170" s="138"/>
      <c r="BG170" s="138"/>
      <c r="BH170" s="135">
        <v>43024</v>
      </c>
      <c r="BI170" s="136">
        <v>43025</v>
      </c>
      <c r="BJ170" s="136">
        <v>43026</v>
      </c>
      <c r="BK170" s="136">
        <v>43027</v>
      </c>
      <c r="BL170" s="139"/>
      <c r="BM170" s="137">
        <v>43028</v>
      </c>
      <c r="BN170" s="137">
        <v>43028</v>
      </c>
      <c r="BO170" s="138">
        <v>43031</v>
      </c>
      <c r="BP170" s="136">
        <v>43032</v>
      </c>
      <c r="BQ170" s="136">
        <v>43033</v>
      </c>
      <c r="BR170" s="136">
        <v>43034</v>
      </c>
      <c r="BS170" s="139"/>
      <c r="BT170" s="139"/>
      <c r="BU170" s="139">
        <v>43035</v>
      </c>
      <c r="BV170" s="135">
        <v>43038</v>
      </c>
      <c r="BW170" s="136">
        <v>43039</v>
      </c>
      <c r="BX170" s="136">
        <v>43040</v>
      </c>
      <c r="BY170" s="136">
        <v>43041</v>
      </c>
      <c r="BZ170" s="139"/>
      <c r="CA170" s="139"/>
      <c r="CB170" s="137">
        <v>43042</v>
      </c>
      <c r="CC170" s="138">
        <v>43045</v>
      </c>
      <c r="CD170" s="136">
        <v>43046</v>
      </c>
      <c r="CE170" s="136">
        <v>43047</v>
      </c>
      <c r="CF170" s="136">
        <v>43048</v>
      </c>
      <c r="CG170" s="139"/>
      <c r="CH170" s="139"/>
      <c r="CI170" s="139">
        <v>43049</v>
      </c>
      <c r="CJ170" s="135">
        <v>43052</v>
      </c>
      <c r="CK170" s="136">
        <v>43053</v>
      </c>
      <c r="CL170" s="136">
        <v>43054</v>
      </c>
      <c r="CM170" s="136">
        <v>43055</v>
      </c>
      <c r="CN170" s="139"/>
      <c r="CO170" s="139"/>
      <c r="CP170" s="137">
        <v>43056</v>
      </c>
      <c r="CQ170" s="138">
        <v>43059</v>
      </c>
      <c r="CR170" s="138">
        <v>43060</v>
      </c>
      <c r="CS170" s="138">
        <v>43061</v>
      </c>
      <c r="CT170" s="138">
        <v>43062</v>
      </c>
      <c r="CU170" s="138"/>
      <c r="CV170" s="138"/>
      <c r="CW170" s="138">
        <v>43063</v>
      </c>
      <c r="CX170" s="135">
        <v>43066</v>
      </c>
      <c r="CY170" s="136">
        <v>43067</v>
      </c>
      <c r="CZ170" s="136">
        <v>43068</v>
      </c>
      <c r="DA170" s="136">
        <v>43069</v>
      </c>
      <c r="DB170" s="139"/>
      <c r="DC170" s="139"/>
      <c r="DD170" s="137">
        <v>43070</v>
      </c>
      <c r="DE170" s="138">
        <v>43073</v>
      </c>
      <c r="DF170" s="136">
        <v>43074</v>
      </c>
      <c r="DG170" s="136">
        <v>43075</v>
      </c>
      <c r="DH170" s="136">
        <v>43076</v>
      </c>
      <c r="DI170" s="139"/>
      <c r="DJ170" s="139"/>
      <c r="DK170" s="139">
        <v>43077</v>
      </c>
      <c r="DL170" s="135">
        <v>43080</v>
      </c>
      <c r="DM170" s="136">
        <v>43081</v>
      </c>
      <c r="DN170" s="136">
        <v>43082</v>
      </c>
      <c r="DO170" s="136">
        <v>43083</v>
      </c>
      <c r="DP170" s="139"/>
      <c r="DQ170" s="139"/>
      <c r="DR170" s="137">
        <v>43084</v>
      </c>
      <c r="DS170" s="138">
        <v>43087</v>
      </c>
      <c r="DT170" s="136">
        <v>43088</v>
      </c>
      <c r="DU170" s="136"/>
      <c r="DV170" s="136"/>
      <c r="DW170" s="139"/>
      <c r="DX170" s="139"/>
      <c r="DY170" s="139"/>
      <c r="DZ170" s="173"/>
      <c r="EA170" s="136">
        <v>43095</v>
      </c>
      <c r="EB170" s="136">
        <v>43096</v>
      </c>
      <c r="EC170" s="136">
        <v>43097</v>
      </c>
      <c r="ED170" s="137">
        <v>43098</v>
      </c>
    </row>
    <row r="171" spans="2:134" ht="10.5" customHeight="1" x14ac:dyDescent="0.4">
      <c r="B171" s="124"/>
      <c r="C171" s="162"/>
      <c r="D171" s="154"/>
      <c r="E171" s="163"/>
      <c r="F171" s="165"/>
      <c r="G171" s="165"/>
      <c r="H171" s="158"/>
      <c r="I171" s="159"/>
      <c r="J171" s="160"/>
      <c r="K171" s="161"/>
      <c r="L171" s="161"/>
      <c r="M171" s="4"/>
      <c r="N171" s="4"/>
      <c r="O171" s="134"/>
      <c r="P171" s="134"/>
      <c r="Q171" s="134"/>
      <c r="R171" s="135"/>
      <c r="S171" s="136"/>
      <c r="T171" s="136"/>
      <c r="U171" s="136"/>
      <c r="V171" s="139"/>
      <c r="W171" s="139"/>
      <c r="X171" s="137"/>
      <c r="Y171" s="135"/>
      <c r="Z171" s="136"/>
      <c r="AA171" s="136"/>
      <c r="AB171" s="136"/>
      <c r="AC171" s="139"/>
      <c r="AD171" s="139"/>
      <c r="AE171" s="137"/>
      <c r="AF171" s="135"/>
      <c r="AG171" s="136"/>
      <c r="AH171" s="136"/>
      <c r="AI171" s="136"/>
      <c r="AJ171" s="139"/>
      <c r="AK171" s="139"/>
      <c r="AL171" s="137"/>
      <c r="AM171" s="138"/>
      <c r="AN171" s="138"/>
      <c r="AO171" s="138"/>
      <c r="AP171" s="138"/>
      <c r="AQ171" s="138"/>
      <c r="AR171" s="138"/>
      <c r="AS171" s="138"/>
      <c r="AT171" s="173"/>
      <c r="AU171" s="174"/>
      <c r="AV171" s="174"/>
      <c r="AW171" s="174"/>
      <c r="AX171" s="198"/>
      <c r="AY171" s="198"/>
      <c r="AZ171" s="175"/>
      <c r="BA171" s="176"/>
      <c r="BB171" s="138"/>
      <c r="BC171" s="138">
        <v>43019</v>
      </c>
      <c r="BD171" s="138">
        <v>43020</v>
      </c>
      <c r="BE171" s="138">
        <v>43021</v>
      </c>
      <c r="BF171" s="138"/>
      <c r="BG171" s="138"/>
      <c r="BH171" s="135">
        <v>43024</v>
      </c>
      <c r="BI171" s="136">
        <v>43025</v>
      </c>
      <c r="BJ171" s="136">
        <v>43026</v>
      </c>
      <c r="BK171" s="136">
        <v>43027</v>
      </c>
      <c r="BL171" s="139"/>
      <c r="BM171" s="137">
        <v>43028</v>
      </c>
      <c r="BN171" s="137">
        <v>43028</v>
      </c>
      <c r="BO171" s="138">
        <v>43031</v>
      </c>
      <c r="BP171" s="136">
        <v>43032</v>
      </c>
      <c r="BQ171" s="136">
        <v>43033</v>
      </c>
      <c r="BR171" s="136">
        <v>43034</v>
      </c>
      <c r="BS171" s="139"/>
      <c r="BT171" s="139"/>
      <c r="BU171" s="139">
        <v>43035</v>
      </c>
      <c r="BV171" s="135">
        <v>43038</v>
      </c>
      <c r="BW171" s="136">
        <v>43039</v>
      </c>
      <c r="BX171" s="136">
        <v>43040</v>
      </c>
      <c r="BY171" s="136">
        <v>43041</v>
      </c>
      <c r="BZ171" s="139"/>
      <c r="CA171" s="139"/>
      <c r="CB171" s="137">
        <v>43042</v>
      </c>
      <c r="CC171" s="138">
        <v>43045</v>
      </c>
      <c r="CD171" s="136">
        <v>43046</v>
      </c>
      <c r="CE171" s="136">
        <v>43047</v>
      </c>
      <c r="CF171" s="136">
        <v>43048</v>
      </c>
      <c r="CG171" s="139"/>
      <c r="CH171" s="139"/>
      <c r="CI171" s="139">
        <v>43049</v>
      </c>
      <c r="CJ171" s="135">
        <v>43052</v>
      </c>
      <c r="CK171" s="136">
        <v>43053</v>
      </c>
      <c r="CL171" s="136">
        <v>43054</v>
      </c>
      <c r="CM171" s="136">
        <v>43055</v>
      </c>
      <c r="CN171" s="139"/>
      <c r="CO171" s="139"/>
      <c r="CP171" s="137">
        <v>43056</v>
      </c>
      <c r="CQ171" s="138">
        <v>43059</v>
      </c>
      <c r="CR171" s="138">
        <v>43060</v>
      </c>
      <c r="CS171" s="138">
        <v>43061</v>
      </c>
      <c r="CT171" s="138">
        <v>43062</v>
      </c>
      <c r="CU171" s="138"/>
      <c r="CV171" s="138"/>
      <c r="CW171" s="138">
        <v>43063</v>
      </c>
      <c r="CX171" s="135">
        <v>43066</v>
      </c>
      <c r="CY171" s="136">
        <v>43067</v>
      </c>
      <c r="CZ171" s="136">
        <v>43068</v>
      </c>
      <c r="DA171" s="136">
        <v>43069</v>
      </c>
      <c r="DB171" s="139"/>
      <c r="DC171" s="139"/>
      <c r="DD171" s="137">
        <v>43070</v>
      </c>
      <c r="DE171" s="138">
        <v>43073</v>
      </c>
      <c r="DF171" s="136">
        <v>43074</v>
      </c>
      <c r="DG171" s="136">
        <v>43075</v>
      </c>
      <c r="DH171" s="136">
        <v>43076</v>
      </c>
      <c r="DI171" s="139"/>
      <c r="DJ171" s="139"/>
      <c r="DK171" s="139">
        <v>43077</v>
      </c>
      <c r="DL171" s="135">
        <v>43080</v>
      </c>
      <c r="DM171" s="136">
        <v>43081</v>
      </c>
      <c r="DN171" s="136">
        <v>43082</v>
      </c>
      <c r="DO171" s="136">
        <v>43083</v>
      </c>
      <c r="DP171" s="139"/>
      <c r="DQ171" s="139"/>
      <c r="DR171" s="137">
        <v>43084</v>
      </c>
      <c r="DS171" s="138">
        <v>43087</v>
      </c>
      <c r="DT171" s="136">
        <v>43088</v>
      </c>
      <c r="DU171" s="136"/>
      <c r="DV171" s="136"/>
      <c r="DW171" s="139"/>
      <c r="DX171" s="139"/>
      <c r="DY171" s="139"/>
      <c r="DZ171" s="173"/>
      <c r="EA171" s="136">
        <v>43095</v>
      </c>
      <c r="EB171" s="136">
        <v>43096</v>
      </c>
      <c r="EC171" s="136">
        <v>43097</v>
      </c>
      <c r="ED171" s="137">
        <v>43098</v>
      </c>
    </row>
    <row r="172" spans="2:134" ht="10.5" customHeight="1" x14ac:dyDescent="0.4">
      <c r="B172" s="124"/>
      <c r="C172" s="162"/>
      <c r="D172" s="154"/>
      <c r="E172" s="163"/>
      <c r="F172" s="165"/>
      <c r="G172" s="165"/>
      <c r="H172" s="158"/>
      <c r="I172" s="159"/>
      <c r="J172" s="160"/>
      <c r="K172" s="161"/>
      <c r="L172" s="161"/>
      <c r="M172" s="4"/>
      <c r="N172" s="4"/>
      <c r="O172" s="134"/>
      <c r="P172" s="134"/>
      <c r="Q172" s="134"/>
      <c r="R172" s="135"/>
      <c r="S172" s="136"/>
      <c r="T172" s="136"/>
      <c r="U172" s="136"/>
      <c r="V172" s="139"/>
      <c r="W172" s="139"/>
      <c r="X172" s="137"/>
      <c r="Y172" s="135"/>
      <c r="Z172" s="136"/>
      <c r="AA172" s="136"/>
      <c r="AB172" s="136"/>
      <c r="AC172" s="139"/>
      <c r="AD172" s="139"/>
      <c r="AE172" s="137"/>
      <c r="AF172" s="135"/>
      <c r="AG172" s="136"/>
      <c r="AH172" s="136"/>
      <c r="AI172" s="136"/>
      <c r="AJ172" s="139"/>
      <c r="AK172" s="139"/>
      <c r="AL172" s="137"/>
      <c r="AM172" s="138"/>
      <c r="AN172" s="138"/>
      <c r="AO172" s="138"/>
      <c r="AP172" s="138"/>
      <c r="AQ172" s="138"/>
      <c r="AR172" s="138"/>
      <c r="AS172" s="138"/>
      <c r="AT172" s="173"/>
      <c r="AU172" s="174"/>
      <c r="AV172" s="174"/>
      <c r="AW172" s="174"/>
      <c r="AX172" s="198"/>
      <c r="AY172" s="198"/>
      <c r="AZ172" s="175"/>
      <c r="BA172" s="176"/>
      <c r="BB172" s="138"/>
      <c r="BC172" s="138">
        <v>43019</v>
      </c>
      <c r="BD172" s="138">
        <v>43020</v>
      </c>
      <c r="BE172" s="138">
        <v>43021</v>
      </c>
      <c r="BF172" s="138"/>
      <c r="BG172" s="138"/>
      <c r="BH172" s="135">
        <v>43024</v>
      </c>
      <c r="BI172" s="136">
        <v>43025</v>
      </c>
      <c r="BJ172" s="136">
        <v>43026</v>
      </c>
      <c r="BK172" s="136">
        <v>43027</v>
      </c>
      <c r="BL172" s="139"/>
      <c r="BM172" s="137">
        <v>43028</v>
      </c>
      <c r="BN172" s="137">
        <v>43028</v>
      </c>
      <c r="BO172" s="138">
        <v>43031</v>
      </c>
      <c r="BP172" s="136">
        <v>43032</v>
      </c>
      <c r="BQ172" s="136">
        <v>43033</v>
      </c>
      <c r="BR172" s="136">
        <v>43034</v>
      </c>
      <c r="BS172" s="139"/>
      <c r="BT172" s="139"/>
      <c r="BU172" s="139">
        <v>43035</v>
      </c>
      <c r="BV172" s="135">
        <v>43038</v>
      </c>
      <c r="BW172" s="136">
        <v>43039</v>
      </c>
      <c r="BX172" s="136">
        <v>43040</v>
      </c>
      <c r="BY172" s="136">
        <v>43041</v>
      </c>
      <c r="BZ172" s="139"/>
      <c r="CA172" s="139"/>
      <c r="CB172" s="137">
        <v>43042</v>
      </c>
      <c r="CC172" s="138">
        <v>43045</v>
      </c>
      <c r="CD172" s="136">
        <v>43046</v>
      </c>
      <c r="CE172" s="136">
        <v>43047</v>
      </c>
      <c r="CF172" s="136">
        <v>43048</v>
      </c>
      <c r="CG172" s="139"/>
      <c r="CH172" s="139"/>
      <c r="CI172" s="139">
        <v>43049</v>
      </c>
      <c r="CJ172" s="135">
        <v>43052</v>
      </c>
      <c r="CK172" s="136">
        <v>43053</v>
      </c>
      <c r="CL172" s="136">
        <v>43054</v>
      </c>
      <c r="CM172" s="136">
        <v>43055</v>
      </c>
      <c r="CN172" s="139"/>
      <c r="CO172" s="139"/>
      <c r="CP172" s="137">
        <v>43056</v>
      </c>
      <c r="CQ172" s="138">
        <v>43059</v>
      </c>
      <c r="CR172" s="138">
        <v>43060</v>
      </c>
      <c r="CS172" s="138">
        <v>43061</v>
      </c>
      <c r="CT172" s="138">
        <v>43062</v>
      </c>
      <c r="CU172" s="138"/>
      <c r="CV172" s="138"/>
      <c r="CW172" s="138">
        <v>43063</v>
      </c>
      <c r="CX172" s="135">
        <v>43066</v>
      </c>
      <c r="CY172" s="136">
        <v>43067</v>
      </c>
      <c r="CZ172" s="136">
        <v>43068</v>
      </c>
      <c r="DA172" s="136">
        <v>43069</v>
      </c>
      <c r="DB172" s="139"/>
      <c r="DC172" s="139"/>
      <c r="DD172" s="137">
        <v>43070</v>
      </c>
      <c r="DE172" s="138">
        <v>43073</v>
      </c>
      <c r="DF172" s="136">
        <v>43074</v>
      </c>
      <c r="DG172" s="136">
        <v>43075</v>
      </c>
      <c r="DH172" s="136">
        <v>43076</v>
      </c>
      <c r="DI172" s="139"/>
      <c r="DJ172" s="139"/>
      <c r="DK172" s="139">
        <v>43077</v>
      </c>
      <c r="DL172" s="135">
        <v>43080</v>
      </c>
      <c r="DM172" s="136">
        <v>43081</v>
      </c>
      <c r="DN172" s="136">
        <v>43082</v>
      </c>
      <c r="DO172" s="136">
        <v>43083</v>
      </c>
      <c r="DP172" s="139"/>
      <c r="DQ172" s="139"/>
      <c r="DR172" s="137">
        <v>43084</v>
      </c>
      <c r="DS172" s="138">
        <v>43087</v>
      </c>
      <c r="DT172" s="136">
        <v>43088</v>
      </c>
      <c r="DU172" s="136"/>
      <c r="DV172" s="136"/>
      <c r="DW172" s="139"/>
      <c r="DX172" s="139"/>
      <c r="DY172" s="139"/>
      <c r="DZ172" s="173"/>
      <c r="EA172" s="136">
        <v>43095</v>
      </c>
      <c r="EB172" s="136">
        <v>43096</v>
      </c>
      <c r="EC172" s="136">
        <v>43097</v>
      </c>
      <c r="ED172" s="137">
        <v>43098</v>
      </c>
    </row>
    <row r="173" spans="2:134" ht="10.5" customHeight="1" x14ac:dyDescent="0.4">
      <c r="B173" s="124"/>
      <c r="C173" s="162"/>
      <c r="D173" s="154"/>
      <c r="E173" s="163"/>
      <c r="F173" s="165"/>
      <c r="G173" s="165"/>
      <c r="H173" s="158"/>
      <c r="I173" s="159"/>
      <c r="J173" s="160"/>
      <c r="K173" s="161"/>
      <c r="L173" s="161"/>
      <c r="M173" s="4"/>
      <c r="N173" s="4"/>
      <c r="O173" s="134"/>
      <c r="P173" s="134"/>
      <c r="Q173" s="134"/>
      <c r="R173" s="135"/>
      <c r="S173" s="136"/>
      <c r="T173" s="136"/>
      <c r="U173" s="136"/>
      <c r="V173" s="139"/>
      <c r="W173" s="139"/>
      <c r="X173" s="137"/>
      <c r="Y173" s="135"/>
      <c r="Z173" s="136"/>
      <c r="AA173" s="136"/>
      <c r="AB173" s="136"/>
      <c r="AC173" s="139"/>
      <c r="AD173" s="139"/>
      <c r="AE173" s="137"/>
      <c r="AF173" s="135"/>
      <c r="AG173" s="136"/>
      <c r="AH173" s="136"/>
      <c r="AI173" s="136"/>
      <c r="AJ173" s="139"/>
      <c r="AK173" s="139"/>
      <c r="AL173" s="137"/>
      <c r="AM173" s="138"/>
      <c r="AN173" s="138"/>
      <c r="AO173" s="138"/>
      <c r="AP173" s="138"/>
      <c r="AQ173" s="138"/>
      <c r="AR173" s="138"/>
      <c r="AS173" s="138"/>
      <c r="AT173" s="173"/>
      <c r="AU173" s="174"/>
      <c r="AV173" s="174"/>
      <c r="AW173" s="174"/>
      <c r="AX173" s="198"/>
      <c r="AY173" s="198"/>
      <c r="AZ173" s="175"/>
      <c r="BA173" s="176"/>
      <c r="BB173" s="138"/>
      <c r="BC173" s="138">
        <v>43019</v>
      </c>
      <c r="BD173" s="138">
        <v>43020</v>
      </c>
      <c r="BE173" s="138">
        <v>43021</v>
      </c>
      <c r="BF173" s="138"/>
      <c r="BG173" s="138"/>
      <c r="BH173" s="135">
        <v>43024</v>
      </c>
      <c r="BI173" s="136">
        <v>43025</v>
      </c>
      <c r="BJ173" s="136">
        <v>43026</v>
      </c>
      <c r="BK173" s="136">
        <v>43027</v>
      </c>
      <c r="BL173" s="139"/>
      <c r="BM173" s="137">
        <v>43028</v>
      </c>
      <c r="BN173" s="137">
        <v>43028</v>
      </c>
      <c r="BO173" s="138">
        <v>43031</v>
      </c>
      <c r="BP173" s="136">
        <v>43032</v>
      </c>
      <c r="BQ173" s="136">
        <v>43033</v>
      </c>
      <c r="BR173" s="136">
        <v>43034</v>
      </c>
      <c r="BS173" s="139"/>
      <c r="BT173" s="139"/>
      <c r="BU173" s="139">
        <v>43035</v>
      </c>
      <c r="BV173" s="135">
        <v>43038</v>
      </c>
      <c r="BW173" s="136">
        <v>43039</v>
      </c>
      <c r="BX173" s="136">
        <v>43040</v>
      </c>
      <c r="BY173" s="136">
        <v>43041</v>
      </c>
      <c r="BZ173" s="139"/>
      <c r="CA173" s="139"/>
      <c r="CB173" s="137">
        <v>43042</v>
      </c>
      <c r="CC173" s="138">
        <v>43045</v>
      </c>
      <c r="CD173" s="136">
        <v>43046</v>
      </c>
      <c r="CE173" s="136">
        <v>43047</v>
      </c>
      <c r="CF173" s="136">
        <v>43048</v>
      </c>
      <c r="CG173" s="139"/>
      <c r="CH173" s="139"/>
      <c r="CI173" s="139">
        <v>43049</v>
      </c>
      <c r="CJ173" s="135">
        <v>43052</v>
      </c>
      <c r="CK173" s="136">
        <v>43053</v>
      </c>
      <c r="CL173" s="136">
        <v>43054</v>
      </c>
      <c r="CM173" s="136">
        <v>43055</v>
      </c>
      <c r="CN173" s="139"/>
      <c r="CO173" s="139"/>
      <c r="CP173" s="137">
        <v>43056</v>
      </c>
      <c r="CQ173" s="138">
        <v>43059</v>
      </c>
      <c r="CR173" s="138">
        <v>43060</v>
      </c>
      <c r="CS173" s="138">
        <v>43061</v>
      </c>
      <c r="CT173" s="138">
        <v>43062</v>
      </c>
      <c r="CU173" s="138"/>
      <c r="CV173" s="138"/>
      <c r="CW173" s="138">
        <v>43063</v>
      </c>
      <c r="CX173" s="135">
        <v>43066</v>
      </c>
      <c r="CY173" s="136">
        <v>43067</v>
      </c>
      <c r="CZ173" s="136">
        <v>43068</v>
      </c>
      <c r="DA173" s="136">
        <v>43069</v>
      </c>
      <c r="DB173" s="139"/>
      <c r="DC173" s="139"/>
      <c r="DD173" s="137">
        <v>43070</v>
      </c>
      <c r="DE173" s="138">
        <v>43073</v>
      </c>
      <c r="DF173" s="136">
        <v>43074</v>
      </c>
      <c r="DG173" s="136">
        <v>43075</v>
      </c>
      <c r="DH173" s="136">
        <v>43076</v>
      </c>
      <c r="DI173" s="139"/>
      <c r="DJ173" s="139"/>
      <c r="DK173" s="139">
        <v>43077</v>
      </c>
      <c r="DL173" s="135">
        <v>43080</v>
      </c>
      <c r="DM173" s="136">
        <v>43081</v>
      </c>
      <c r="DN173" s="136">
        <v>43082</v>
      </c>
      <c r="DO173" s="136">
        <v>43083</v>
      </c>
      <c r="DP173" s="139"/>
      <c r="DQ173" s="139"/>
      <c r="DR173" s="137">
        <v>43084</v>
      </c>
      <c r="DS173" s="138">
        <v>43087</v>
      </c>
      <c r="DT173" s="136">
        <v>43088</v>
      </c>
      <c r="DU173" s="136"/>
      <c r="DV173" s="136"/>
      <c r="DW173" s="139"/>
      <c r="DX173" s="139"/>
      <c r="DY173" s="139"/>
      <c r="DZ173" s="173"/>
      <c r="EA173" s="136">
        <v>43095</v>
      </c>
      <c r="EB173" s="136">
        <v>43096</v>
      </c>
      <c r="EC173" s="136">
        <v>43097</v>
      </c>
      <c r="ED173" s="137">
        <v>43098</v>
      </c>
    </row>
    <row r="174" spans="2:134" ht="10.5" customHeight="1" x14ac:dyDescent="0.4">
      <c r="B174" s="124"/>
      <c r="C174" s="162"/>
      <c r="D174" s="154"/>
      <c r="E174" s="163"/>
      <c r="F174" s="165"/>
      <c r="G174" s="165"/>
      <c r="H174" s="158"/>
      <c r="I174" s="159"/>
      <c r="J174" s="160"/>
      <c r="K174" s="161"/>
      <c r="L174" s="161"/>
      <c r="M174" s="4"/>
      <c r="N174" s="4"/>
      <c r="O174" s="134"/>
      <c r="P174" s="134"/>
      <c r="Q174" s="134"/>
      <c r="R174" s="135"/>
      <c r="S174" s="136"/>
      <c r="T174" s="136"/>
      <c r="U174" s="136"/>
      <c r="V174" s="139"/>
      <c r="W174" s="139"/>
      <c r="X174" s="137"/>
      <c r="Y174" s="135"/>
      <c r="Z174" s="136"/>
      <c r="AA174" s="136"/>
      <c r="AB174" s="136"/>
      <c r="AC174" s="139"/>
      <c r="AD174" s="139"/>
      <c r="AE174" s="137"/>
      <c r="AF174" s="135"/>
      <c r="AG174" s="136"/>
      <c r="AH174" s="136"/>
      <c r="AI174" s="136"/>
      <c r="AJ174" s="139"/>
      <c r="AK174" s="139"/>
      <c r="AL174" s="137"/>
      <c r="AM174" s="138"/>
      <c r="AN174" s="138"/>
      <c r="AO174" s="138"/>
      <c r="AP174" s="138"/>
      <c r="AQ174" s="138"/>
      <c r="AR174" s="138"/>
      <c r="AS174" s="138"/>
      <c r="AT174" s="173"/>
      <c r="AU174" s="174"/>
      <c r="AV174" s="174"/>
      <c r="AW174" s="174"/>
      <c r="AX174" s="198"/>
      <c r="AY174" s="198"/>
      <c r="AZ174" s="175"/>
      <c r="BA174" s="176"/>
      <c r="BB174" s="138"/>
      <c r="BC174" s="138">
        <v>43019</v>
      </c>
      <c r="BD174" s="138">
        <v>43020</v>
      </c>
      <c r="BE174" s="138">
        <v>43021</v>
      </c>
      <c r="BF174" s="138"/>
      <c r="BG174" s="138"/>
      <c r="BH174" s="135">
        <v>43024</v>
      </c>
      <c r="BI174" s="136">
        <v>43025</v>
      </c>
      <c r="BJ174" s="136">
        <v>43026</v>
      </c>
      <c r="BK174" s="136">
        <v>43027</v>
      </c>
      <c r="BL174" s="139"/>
      <c r="BM174" s="137">
        <v>43028</v>
      </c>
      <c r="BN174" s="137">
        <v>43028</v>
      </c>
      <c r="BO174" s="138">
        <v>43031</v>
      </c>
      <c r="BP174" s="136">
        <v>43032</v>
      </c>
      <c r="BQ174" s="136">
        <v>43033</v>
      </c>
      <c r="BR174" s="136">
        <v>43034</v>
      </c>
      <c r="BS174" s="139"/>
      <c r="BT174" s="139"/>
      <c r="BU174" s="139">
        <v>43035</v>
      </c>
      <c r="BV174" s="135">
        <v>43038</v>
      </c>
      <c r="BW174" s="136">
        <v>43039</v>
      </c>
      <c r="BX174" s="136">
        <v>43040</v>
      </c>
      <c r="BY174" s="136">
        <v>43041</v>
      </c>
      <c r="BZ174" s="139"/>
      <c r="CA174" s="139"/>
      <c r="CB174" s="137">
        <v>43042</v>
      </c>
      <c r="CC174" s="138">
        <v>43045</v>
      </c>
      <c r="CD174" s="136">
        <v>43046</v>
      </c>
      <c r="CE174" s="136">
        <v>43047</v>
      </c>
      <c r="CF174" s="136">
        <v>43048</v>
      </c>
      <c r="CG174" s="139"/>
      <c r="CH174" s="139"/>
      <c r="CI174" s="139">
        <v>43049</v>
      </c>
      <c r="CJ174" s="135">
        <v>43052</v>
      </c>
      <c r="CK174" s="136">
        <v>43053</v>
      </c>
      <c r="CL174" s="136">
        <v>43054</v>
      </c>
      <c r="CM174" s="136">
        <v>43055</v>
      </c>
      <c r="CN174" s="139"/>
      <c r="CO174" s="139"/>
      <c r="CP174" s="137">
        <v>43056</v>
      </c>
      <c r="CQ174" s="138">
        <v>43059</v>
      </c>
      <c r="CR174" s="138">
        <v>43060</v>
      </c>
      <c r="CS174" s="138">
        <v>43061</v>
      </c>
      <c r="CT174" s="138">
        <v>43062</v>
      </c>
      <c r="CU174" s="138"/>
      <c r="CV174" s="138"/>
      <c r="CW174" s="138">
        <v>43063</v>
      </c>
      <c r="CX174" s="135">
        <v>43066</v>
      </c>
      <c r="CY174" s="136">
        <v>43067</v>
      </c>
      <c r="CZ174" s="136">
        <v>43068</v>
      </c>
      <c r="DA174" s="136">
        <v>43069</v>
      </c>
      <c r="DB174" s="139"/>
      <c r="DC174" s="139"/>
      <c r="DD174" s="137">
        <v>43070</v>
      </c>
      <c r="DE174" s="138">
        <v>43073</v>
      </c>
      <c r="DF174" s="136">
        <v>43074</v>
      </c>
      <c r="DG174" s="136">
        <v>43075</v>
      </c>
      <c r="DH174" s="136">
        <v>43076</v>
      </c>
      <c r="DI174" s="139"/>
      <c r="DJ174" s="139"/>
      <c r="DK174" s="139">
        <v>43077</v>
      </c>
      <c r="DL174" s="135">
        <v>43080</v>
      </c>
      <c r="DM174" s="136">
        <v>43081</v>
      </c>
      <c r="DN174" s="136">
        <v>43082</v>
      </c>
      <c r="DO174" s="136">
        <v>43083</v>
      </c>
      <c r="DP174" s="139"/>
      <c r="DQ174" s="139"/>
      <c r="DR174" s="137">
        <v>43084</v>
      </c>
      <c r="DS174" s="138">
        <v>43087</v>
      </c>
      <c r="DT174" s="136">
        <v>43088</v>
      </c>
      <c r="DU174" s="136"/>
      <c r="DV174" s="136"/>
      <c r="DW174" s="139"/>
      <c r="DX174" s="139"/>
      <c r="DY174" s="139"/>
      <c r="DZ174" s="173"/>
      <c r="EA174" s="136">
        <v>43095</v>
      </c>
      <c r="EB174" s="136">
        <v>43096</v>
      </c>
      <c r="EC174" s="136">
        <v>43097</v>
      </c>
      <c r="ED174" s="137">
        <v>43098</v>
      </c>
    </row>
    <row r="175" spans="2:134" ht="10.5" customHeight="1" x14ac:dyDescent="0.3">
      <c r="B175" s="124"/>
      <c r="C175" s="162"/>
      <c r="D175" s="154"/>
      <c r="E175" s="163"/>
      <c r="F175" s="166"/>
      <c r="G175" s="157"/>
      <c r="H175" s="158"/>
      <c r="I175" s="159"/>
      <c r="J175" s="160"/>
      <c r="K175" s="161"/>
      <c r="L175" s="161"/>
      <c r="M175" s="4"/>
      <c r="N175" s="4"/>
      <c r="O175" s="134"/>
      <c r="P175" s="134"/>
      <c r="Q175" s="134"/>
      <c r="R175" s="135"/>
      <c r="S175" s="136"/>
      <c r="T175" s="136"/>
      <c r="U175" s="136"/>
      <c r="V175" s="139"/>
      <c r="W175" s="139"/>
      <c r="X175" s="137"/>
      <c r="Y175" s="135"/>
      <c r="Z175" s="136"/>
      <c r="AA175" s="136"/>
      <c r="AB175" s="136"/>
      <c r="AC175" s="139"/>
      <c r="AD175" s="139"/>
      <c r="AE175" s="137"/>
      <c r="AF175" s="135"/>
      <c r="AG175" s="136"/>
      <c r="AH175" s="136"/>
      <c r="AI175" s="136"/>
      <c r="AJ175" s="139"/>
      <c r="AK175" s="139"/>
      <c r="AL175" s="137"/>
      <c r="AM175" s="138"/>
      <c r="AN175" s="138"/>
      <c r="AO175" s="138"/>
      <c r="AP175" s="138"/>
      <c r="AQ175" s="138"/>
      <c r="AR175" s="138"/>
      <c r="AS175" s="138"/>
      <c r="AT175" s="173"/>
      <c r="AU175" s="174"/>
      <c r="AV175" s="174"/>
      <c r="AW175" s="174"/>
      <c r="AX175" s="198"/>
      <c r="AY175" s="198"/>
      <c r="AZ175" s="175"/>
      <c r="BA175" s="176"/>
      <c r="BB175" s="138"/>
      <c r="BC175" s="138">
        <v>43019</v>
      </c>
      <c r="BD175" s="138">
        <v>43020</v>
      </c>
      <c r="BE175" s="138">
        <v>43021</v>
      </c>
      <c r="BF175" s="138"/>
      <c r="BG175" s="138"/>
      <c r="BH175" s="135">
        <v>43024</v>
      </c>
      <c r="BI175" s="136">
        <v>43025</v>
      </c>
      <c r="BJ175" s="136">
        <v>43026</v>
      </c>
      <c r="BK175" s="136">
        <v>43027</v>
      </c>
      <c r="BL175" s="139"/>
      <c r="BM175" s="137">
        <v>43028</v>
      </c>
      <c r="BN175" s="137">
        <v>43028</v>
      </c>
      <c r="BO175" s="138">
        <v>43031</v>
      </c>
      <c r="BP175" s="136">
        <v>43032</v>
      </c>
      <c r="BQ175" s="136">
        <v>43033</v>
      </c>
      <c r="BR175" s="136">
        <v>43034</v>
      </c>
      <c r="BS175" s="139"/>
      <c r="BT175" s="139"/>
      <c r="BU175" s="139">
        <v>43035</v>
      </c>
      <c r="BV175" s="135">
        <v>43038</v>
      </c>
      <c r="BW175" s="136">
        <v>43039</v>
      </c>
      <c r="BX175" s="136">
        <v>43040</v>
      </c>
      <c r="BY175" s="136">
        <v>43041</v>
      </c>
      <c r="BZ175" s="139"/>
      <c r="CA175" s="139"/>
      <c r="CB175" s="137">
        <v>43042</v>
      </c>
      <c r="CC175" s="138">
        <v>43045</v>
      </c>
      <c r="CD175" s="136">
        <v>43046</v>
      </c>
      <c r="CE175" s="136">
        <v>43047</v>
      </c>
      <c r="CF175" s="136">
        <v>43048</v>
      </c>
      <c r="CG175" s="139"/>
      <c r="CH175" s="139"/>
      <c r="CI175" s="139">
        <v>43049</v>
      </c>
      <c r="CJ175" s="135">
        <v>43052</v>
      </c>
      <c r="CK175" s="136">
        <v>43053</v>
      </c>
      <c r="CL175" s="136">
        <v>43054</v>
      </c>
      <c r="CM175" s="136">
        <v>43055</v>
      </c>
      <c r="CN175" s="139"/>
      <c r="CO175" s="139"/>
      <c r="CP175" s="137">
        <v>43056</v>
      </c>
      <c r="CQ175" s="138">
        <v>43059</v>
      </c>
      <c r="CR175" s="138">
        <v>43060</v>
      </c>
      <c r="CS175" s="138">
        <v>43061</v>
      </c>
      <c r="CT175" s="138">
        <v>43062</v>
      </c>
      <c r="CU175" s="138"/>
      <c r="CV175" s="138"/>
      <c r="CW175" s="138">
        <v>43063</v>
      </c>
      <c r="CX175" s="135">
        <v>43066</v>
      </c>
      <c r="CY175" s="136">
        <v>43067</v>
      </c>
      <c r="CZ175" s="136">
        <v>43068</v>
      </c>
      <c r="DA175" s="136">
        <v>43069</v>
      </c>
      <c r="DB175" s="139"/>
      <c r="DC175" s="139"/>
      <c r="DD175" s="137">
        <v>43070</v>
      </c>
      <c r="DE175" s="138">
        <v>43073</v>
      </c>
      <c r="DF175" s="136">
        <v>43074</v>
      </c>
      <c r="DG175" s="136">
        <v>43075</v>
      </c>
      <c r="DH175" s="136">
        <v>43076</v>
      </c>
      <c r="DI175" s="139"/>
      <c r="DJ175" s="139"/>
      <c r="DK175" s="139">
        <v>43077</v>
      </c>
      <c r="DL175" s="135">
        <v>43080</v>
      </c>
      <c r="DM175" s="136">
        <v>43081</v>
      </c>
      <c r="DN175" s="136">
        <v>43082</v>
      </c>
      <c r="DO175" s="136">
        <v>43083</v>
      </c>
      <c r="DP175" s="139"/>
      <c r="DQ175" s="139"/>
      <c r="DR175" s="137">
        <v>43084</v>
      </c>
      <c r="DS175" s="138">
        <v>43087</v>
      </c>
      <c r="DT175" s="136">
        <v>43088</v>
      </c>
      <c r="DU175" s="136"/>
      <c r="DV175" s="136"/>
      <c r="DW175" s="139"/>
      <c r="DX175" s="139"/>
      <c r="DY175" s="139"/>
      <c r="DZ175" s="173"/>
      <c r="EA175" s="136">
        <v>43095</v>
      </c>
      <c r="EB175" s="136">
        <v>43096</v>
      </c>
      <c r="EC175" s="136">
        <v>43097</v>
      </c>
      <c r="ED175" s="137">
        <v>43098</v>
      </c>
    </row>
    <row r="176" spans="2:134" ht="10.5" customHeight="1" x14ac:dyDescent="0.4">
      <c r="B176" s="124"/>
      <c r="C176" s="162"/>
      <c r="D176" s="154"/>
      <c r="E176" s="163"/>
      <c r="F176" s="165"/>
      <c r="G176" s="165"/>
      <c r="H176" s="158"/>
      <c r="I176" s="159"/>
      <c r="J176" s="160"/>
      <c r="K176" s="161"/>
      <c r="L176" s="161"/>
      <c r="M176" s="4"/>
      <c r="N176" s="4"/>
      <c r="O176" s="134"/>
      <c r="P176" s="134"/>
      <c r="Q176" s="134"/>
      <c r="R176" s="135"/>
      <c r="S176" s="136"/>
      <c r="T176" s="136"/>
      <c r="U176" s="136"/>
      <c r="V176" s="139"/>
      <c r="W176" s="139"/>
      <c r="X176" s="137"/>
      <c r="Y176" s="135"/>
      <c r="Z176" s="136"/>
      <c r="AA176" s="136"/>
      <c r="AB176" s="136"/>
      <c r="AC176" s="139"/>
      <c r="AD176" s="139"/>
      <c r="AE176" s="137"/>
      <c r="AF176" s="135"/>
      <c r="AG176" s="136"/>
      <c r="AH176" s="136"/>
      <c r="AI176" s="136"/>
      <c r="AJ176" s="139"/>
      <c r="AK176" s="139"/>
      <c r="AL176" s="137"/>
      <c r="AM176" s="138"/>
      <c r="AN176" s="138"/>
      <c r="AO176" s="138"/>
      <c r="AP176" s="138"/>
      <c r="AQ176" s="138"/>
      <c r="AR176" s="138"/>
      <c r="AS176" s="138"/>
      <c r="AT176" s="173"/>
      <c r="AU176" s="174"/>
      <c r="AV176" s="174"/>
      <c r="AW176" s="174"/>
      <c r="AX176" s="198"/>
      <c r="AY176" s="198"/>
      <c r="AZ176" s="175"/>
      <c r="BA176" s="176"/>
      <c r="BB176" s="138"/>
      <c r="BC176" s="138">
        <v>43019</v>
      </c>
      <c r="BD176" s="138">
        <v>43020</v>
      </c>
      <c r="BE176" s="138">
        <v>43021</v>
      </c>
      <c r="BF176" s="138"/>
      <c r="BG176" s="138"/>
      <c r="BH176" s="135">
        <v>43024</v>
      </c>
      <c r="BI176" s="136">
        <v>43025</v>
      </c>
      <c r="BJ176" s="136">
        <v>43026</v>
      </c>
      <c r="BK176" s="136">
        <v>43027</v>
      </c>
      <c r="BL176" s="139"/>
      <c r="BM176" s="137">
        <v>43028</v>
      </c>
      <c r="BN176" s="137">
        <v>43028</v>
      </c>
      <c r="BO176" s="138">
        <v>43031</v>
      </c>
      <c r="BP176" s="136">
        <v>43032</v>
      </c>
      <c r="BQ176" s="136">
        <v>43033</v>
      </c>
      <c r="BR176" s="136">
        <v>43034</v>
      </c>
      <c r="BS176" s="139"/>
      <c r="BT176" s="139"/>
      <c r="BU176" s="139">
        <v>43035</v>
      </c>
      <c r="BV176" s="135">
        <v>43038</v>
      </c>
      <c r="BW176" s="136">
        <v>43039</v>
      </c>
      <c r="BX176" s="136">
        <v>43040</v>
      </c>
      <c r="BY176" s="136">
        <v>43041</v>
      </c>
      <c r="BZ176" s="139"/>
      <c r="CA176" s="139"/>
      <c r="CB176" s="137">
        <v>43042</v>
      </c>
      <c r="CC176" s="138">
        <v>43045</v>
      </c>
      <c r="CD176" s="136">
        <v>43046</v>
      </c>
      <c r="CE176" s="136">
        <v>43047</v>
      </c>
      <c r="CF176" s="136">
        <v>43048</v>
      </c>
      <c r="CG176" s="139"/>
      <c r="CH176" s="139"/>
      <c r="CI176" s="139">
        <v>43049</v>
      </c>
      <c r="CJ176" s="135">
        <v>43052</v>
      </c>
      <c r="CK176" s="136">
        <v>43053</v>
      </c>
      <c r="CL176" s="136">
        <v>43054</v>
      </c>
      <c r="CM176" s="136">
        <v>43055</v>
      </c>
      <c r="CN176" s="139"/>
      <c r="CO176" s="139"/>
      <c r="CP176" s="137">
        <v>43056</v>
      </c>
      <c r="CQ176" s="138">
        <v>43059</v>
      </c>
      <c r="CR176" s="138">
        <v>43060</v>
      </c>
      <c r="CS176" s="138">
        <v>43061</v>
      </c>
      <c r="CT176" s="138">
        <v>43062</v>
      </c>
      <c r="CU176" s="138"/>
      <c r="CV176" s="138"/>
      <c r="CW176" s="138">
        <v>43063</v>
      </c>
      <c r="CX176" s="135">
        <v>43066</v>
      </c>
      <c r="CY176" s="136">
        <v>43067</v>
      </c>
      <c r="CZ176" s="136">
        <v>43068</v>
      </c>
      <c r="DA176" s="136">
        <v>43069</v>
      </c>
      <c r="DB176" s="139"/>
      <c r="DC176" s="139"/>
      <c r="DD176" s="137">
        <v>43070</v>
      </c>
      <c r="DE176" s="138">
        <v>43073</v>
      </c>
      <c r="DF176" s="136">
        <v>43074</v>
      </c>
      <c r="DG176" s="136">
        <v>43075</v>
      </c>
      <c r="DH176" s="136">
        <v>43076</v>
      </c>
      <c r="DI176" s="139"/>
      <c r="DJ176" s="139"/>
      <c r="DK176" s="139">
        <v>43077</v>
      </c>
      <c r="DL176" s="135">
        <v>43080</v>
      </c>
      <c r="DM176" s="136">
        <v>43081</v>
      </c>
      <c r="DN176" s="136">
        <v>43082</v>
      </c>
      <c r="DO176" s="136">
        <v>43083</v>
      </c>
      <c r="DP176" s="139"/>
      <c r="DQ176" s="139"/>
      <c r="DR176" s="137">
        <v>43084</v>
      </c>
      <c r="DS176" s="138">
        <v>43087</v>
      </c>
      <c r="DT176" s="136">
        <v>43088</v>
      </c>
      <c r="DU176" s="136"/>
      <c r="DV176" s="136"/>
      <c r="DW176" s="139"/>
      <c r="DX176" s="139"/>
      <c r="DY176" s="139"/>
      <c r="DZ176" s="173"/>
      <c r="EA176" s="136">
        <v>43095</v>
      </c>
      <c r="EB176" s="136">
        <v>43096</v>
      </c>
      <c r="EC176" s="136">
        <v>43097</v>
      </c>
      <c r="ED176" s="137">
        <v>43098</v>
      </c>
    </row>
    <row r="177" spans="2:134" ht="10.5" customHeight="1" x14ac:dyDescent="0.4">
      <c r="B177" s="124"/>
      <c r="C177" s="162"/>
      <c r="D177" s="154"/>
      <c r="E177" s="163"/>
      <c r="F177" s="165"/>
      <c r="G177" s="165"/>
      <c r="H177" s="158"/>
      <c r="I177" s="159"/>
      <c r="J177" s="160"/>
      <c r="K177" s="161"/>
      <c r="L177" s="161"/>
      <c r="M177" s="4"/>
      <c r="N177" s="4"/>
      <c r="O177" s="134"/>
      <c r="P177" s="134"/>
      <c r="Q177" s="134"/>
      <c r="R177" s="135"/>
      <c r="S177" s="136"/>
      <c r="T177" s="136"/>
      <c r="U177" s="136"/>
      <c r="V177" s="139"/>
      <c r="W177" s="139"/>
      <c r="X177" s="137"/>
      <c r="Y177" s="135"/>
      <c r="Z177" s="136"/>
      <c r="AA177" s="136"/>
      <c r="AB177" s="136"/>
      <c r="AC177" s="139"/>
      <c r="AD177" s="139"/>
      <c r="AE177" s="137"/>
      <c r="AF177" s="135"/>
      <c r="AG177" s="136"/>
      <c r="AH177" s="136"/>
      <c r="AI177" s="136"/>
      <c r="AJ177" s="139"/>
      <c r="AK177" s="139"/>
      <c r="AL177" s="137"/>
      <c r="AM177" s="138"/>
      <c r="AN177" s="138"/>
      <c r="AO177" s="138"/>
      <c r="AP177" s="138"/>
      <c r="AQ177" s="138"/>
      <c r="AR177" s="138"/>
      <c r="AS177" s="138"/>
      <c r="AT177" s="173"/>
      <c r="AU177" s="174"/>
      <c r="AV177" s="174"/>
      <c r="AW177" s="174"/>
      <c r="AX177" s="198"/>
      <c r="AY177" s="198"/>
      <c r="AZ177" s="175"/>
      <c r="BA177" s="176"/>
      <c r="BB177" s="138"/>
      <c r="BC177" s="138">
        <v>43019</v>
      </c>
      <c r="BD177" s="138">
        <v>43020</v>
      </c>
      <c r="BE177" s="138">
        <v>43021</v>
      </c>
      <c r="BF177" s="138"/>
      <c r="BG177" s="138"/>
      <c r="BH177" s="135">
        <v>43024</v>
      </c>
      <c r="BI177" s="136">
        <v>43025</v>
      </c>
      <c r="BJ177" s="136">
        <v>43026</v>
      </c>
      <c r="BK177" s="136">
        <v>43027</v>
      </c>
      <c r="BL177" s="139"/>
      <c r="BM177" s="137">
        <v>43028</v>
      </c>
      <c r="BN177" s="137">
        <v>43028</v>
      </c>
      <c r="BO177" s="138">
        <v>43031</v>
      </c>
      <c r="BP177" s="136">
        <v>43032</v>
      </c>
      <c r="BQ177" s="136">
        <v>43033</v>
      </c>
      <c r="BR177" s="136">
        <v>43034</v>
      </c>
      <c r="BS177" s="139"/>
      <c r="BT177" s="139"/>
      <c r="BU177" s="139">
        <v>43035</v>
      </c>
      <c r="BV177" s="135">
        <v>43038</v>
      </c>
      <c r="BW177" s="136">
        <v>43039</v>
      </c>
      <c r="BX177" s="136">
        <v>43040</v>
      </c>
      <c r="BY177" s="136">
        <v>43041</v>
      </c>
      <c r="BZ177" s="139"/>
      <c r="CA177" s="139"/>
      <c r="CB177" s="137">
        <v>43042</v>
      </c>
      <c r="CC177" s="138">
        <v>43045</v>
      </c>
      <c r="CD177" s="136">
        <v>43046</v>
      </c>
      <c r="CE177" s="136">
        <v>43047</v>
      </c>
      <c r="CF177" s="136">
        <v>43048</v>
      </c>
      <c r="CG177" s="139"/>
      <c r="CH177" s="139"/>
      <c r="CI177" s="139">
        <v>43049</v>
      </c>
      <c r="CJ177" s="135">
        <v>43052</v>
      </c>
      <c r="CK177" s="136">
        <v>43053</v>
      </c>
      <c r="CL177" s="136">
        <v>43054</v>
      </c>
      <c r="CM177" s="136">
        <v>43055</v>
      </c>
      <c r="CN177" s="139"/>
      <c r="CO177" s="139"/>
      <c r="CP177" s="137">
        <v>43056</v>
      </c>
      <c r="CQ177" s="138">
        <v>43059</v>
      </c>
      <c r="CR177" s="138">
        <v>43060</v>
      </c>
      <c r="CS177" s="138">
        <v>43061</v>
      </c>
      <c r="CT177" s="138">
        <v>43062</v>
      </c>
      <c r="CU177" s="138"/>
      <c r="CV177" s="138"/>
      <c r="CW177" s="138">
        <v>43063</v>
      </c>
      <c r="CX177" s="135">
        <v>43066</v>
      </c>
      <c r="CY177" s="136">
        <v>43067</v>
      </c>
      <c r="CZ177" s="136">
        <v>43068</v>
      </c>
      <c r="DA177" s="136">
        <v>43069</v>
      </c>
      <c r="DB177" s="139"/>
      <c r="DC177" s="139"/>
      <c r="DD177" s="137">
        <v>43070</v>
      </c>
      <c r="DE177" s="138">
        <v>43073</v>
      </c>
      <c r="DF177" s="136">
        <v>43074</v>
      </c>
      <c r="DG177" s="136">
        <v>43075</v>
      </c>
      <c r="DH177" s="136">
        <v>43076</v>
      </c>
      <c r="DI177" s="139"/>
      <c r="DJ177" s="139"/>
      <c r="DK177" s="139">
        <v>43077</v>
      </c>
      <c r="DL177" s="135">
        <v>43080</v>
      </c>
      <c r="DM177" s="136">
        <v>43081</v>
      </c>
      <c r="DN177" s="136">
        <v>43082</v>
      </c>
      <c r="DO177" s="136">
        <v>43083</v>
      </c>
      <c r="DP177" s="139"/>
      <c r="DQ177" s="139"/>
      <c r="DR177" s="137">
        <v>43084</v>
      </c>
      <c r="DS177" s="138">
        <v>43087</v>
      </c>
      <c r="DT177" s="136">
        <v>43088</v>
      </c>
      <c r="DU177" s="136"/>
      <c r="DV177" s="136"/>
      <c r="DW177" s="139"/>
      <c r="DX177" s="139"/>
      <c r="DY177" s="139"/>
      <c r="DZ177" s="173"/>
      <c r="EA177" s="136">
        <v>43095</v>
      </c>
      <c r="EB177" s="136">
        <v>43096</v>
      </c>
      <c r="EC177" s="136">
        <v>43097</v>
      </c>
      <c r="ED177" s="137">
        <v>43098</v>
      </c>
    </row>
    <row r="178" spans="2:134" ht="10.5" customHeight="1" x14ac:dyDescent="0.3">
      <c r="B178" s="124"/>
      <c r="C178" s="162"/>
      <c r="D178" s="154"/>
      <c r="E178" s="163"/>
      <c r="F178" s="164"/>
      <c r="G178" s="157"/>
      <c r="H178" s="158"/>
      <c r="I178" s="159"/>
      <c r="J178" s="160"/>
      <c r="K178" s="161"/>
      <c r="L178" s="161"/>
      <c r="M178" s="4"/>
      <c r="N178" s="4"/>
      <c r="O178" s="134"/>
      <c r="P178" s="134"/>
      <c r="Q178" s="134"/>
      <c r="R178" s="135"/>
      <c r="S178" s="136"/>
      <c r="T178" s="136"/>
      <c r="U178" s="136"/>
      <c r="V178" s="139"/>
      <c r="W178" s="139"/>
      <c r="X178" s="137"/>
      <c r="Y178" s="135"/>
      <c r="Z178" s="136"/>
      <c r="AA178" s="136"/>
      <c r="AB178" s="136"/>
      <c r="AC178" s="139"/>
      <c r="AD178" s="139"/>
      <c r="AE178" s="137"/>
      <c r="AF178" s="135"/>
      <c r="AG178" s="136"/>
      <c r="AH178" s="136"/>
      <c r="AI178" s="136"/>
      <c r="AJ178" s="139"/>
      <c r="AK178" s="139"/>
      <c r="AL178" s="137"/>
      <c r="AM178" s="138"/>
      <c r="AN178" s="138"/>
      <c r="AO178" s="138"/>
      <c r="AP178" s="138"/>
      <c r="AQ178" s="138"/>
      <c r="AR178" s="138"/>
      <c r="AS178" s="138"/>
      <c r="AT178" s="173"/>
      <c r="AU178" s="174"/>
      <c r="AV178" s="174"/>
      <c r="AW178" s="174"/>
      <c r="AX178" s="198"/>
      <c r="AY178" s="198"/>
      <c r="AZ178" s="175"/>
      <c r="BA178" s="176"/>
      <c r="BB178" s="138"/>
      <c r="BC178" s="138">
        <v>43019</v>
      </c>
      <c r="BD178" s="138">
        <v>43020</v>
      </c>
      <c r="BE178" s="138">
        <v>43021</v>
      </c>
      <c r="BF178" s="138"/>
      <c r="BG178" s="138"/>
      <c r="BH178" s="135">
        <v>43024</v>
      </c>
      <c r="BI178" s="136">
        <v>43025</v>
      </c>
      <c r="BJ178" s="136">
        <v>43026</v>
      </c>
      <c r="BK178" s="136">
        <v>43027</v>
      </c>
      <c r="BL178" s="139"/>
      <c r="BM178" s="137">
        <v>43028</v>
      </c>
      <c r="BN178" s="137">
        <v>43028</v>
      </c>
      <c r="BO178" s="138">
        <v>43031</v>
      </c>
      <c r="BP178" s="136">
        <v>43032</v>
      </c>
      <c r="BQ178" s="136">
        <v>43033</v>
      </c>
      <c r="BR178" s="136">
        <v>43034</v>
      </c>
      <c r="BS178" s="139"/>
      <c r="BT178" s="139"/>
      <c r="BU178" s="139">
        <v>43035</v>
      </c>
      <c r="BV178" s="135">
        <v>43038</v>
      </c>
      <c r="BW178" s="136">
        <v>43039</v>
      </c>
      <c r="BX178" s="136">
        <v>43040</v>
      </c>
      <c r="BY178" s="136">
        <v>43041</v>
      </c>
      <c r="BZ178" s="139"/>
      <c r="CA178" s="139"/>
      <c r="CB178" s="137">
        <v>43042</v>
      </c>
      <c r="CC178" s="138">
        <v>43045</v>
      </c>
      <c r="CD178" s="136">
        <v>43046</v>
      </c>
      <c r="CE178" s="136">
        <v>43047</v>
      </c>
      <c r="CF178" s="136">
        <v>43048</v>
      </c>
      <c r="CG178" s="139"/>
      <c r="CH178" s="139"/>
      <c r="CI178" s="139">
        <v>43049</v>
      </c>
      <c r="CJ178" s="135">
        <v>43052</v>
      </c>
      <c r="CK178" s="136">
        <v>43053</v>
      </c>
      <c r="CL178" s="136">
        <v>43054</v>
      </c>
      <c r="CM178" s="136">
        <v>43055</v>
      </c>
      <c r="CN178" s="139"/>
      <c r="CO178" s="139"/>
      <c r="CP178" s="137">
        <v>43056</v>
      </c>
      <c r="CQ178" s="138">
        <v>43059</v>
      </c>
      <c r="CR178" s="138">
        <v>43060</v>
      </c>
      <c r="CS178" s="138">
        <v>43061</v>
      </c>
      <c r="CT178" s="138">
        <v>43062</v>
      </c>
      <c r="CU178" s="138"/>
      <c r="CV178" s="138"/>
      <c r="CW178" s="138">
        <v>43063</v>
      </c>
      <c r="CX178" s="135">
        <v>43066</v>
      </c>
      <c r="CY178" s="136">
        <v>43067</v>
      </c>
      <c r="CZ178" s="136">
        <v>43068</v>
      </c>
      <c r="DA178" s="136">
        <v>43069</v>
      </c>
      <c r="DB178" s="139"/>
      <c r="DC178" s="139"/>
      <c r="DD178" s="137">
        <v>43070</v>
      </c>
      <c r="DE178" s="138">
        <v>43073</v>
      </c>
      <c r="DF178" s="136">
        <v>43074</v>
      </c>
      <c r="DG178" s="136">
        <v>43075</v>
      </c>
      <c r="DH178" s="136">
        <v>43076</v>
      </c>
      <c r="DI178" s="139"/>
      <c r="DJ178" s="139"/>
      <c r="DK178" s="139">
        <v>43077</v>
      </c>
      <c r="DL178" s="135">
        <v>43080</v>
      </c>
      <c r="DM178" s="136">
        <v>43081</v>
      </c>
      <c r="DN178" s="136">
        <v>43082</v>
      </c>
      <c r="DO178" s="136">
        <v>43083</v>
      </c>
      <c r="DP178" s="139"/>
      <c r="DQ178" s="139"/>
      <c r="DR178" s="137">
        <v>43084</v>
      </c>
      <c r="DS178" s="138">
        <v>43087</v>
      </c>
      <c r="DT178" s="136">
        <v>43088</v>
      </c>
      <c r="DU178" s="136"/>
      <c r="DV178" s="136"/>
      <c r="DW178" s="139"/>
      <c r="DX178" s="139"/>
      <c r="DY178" s="139"/>
      <c r="DZ178" s="173"/>
      <c r="EA178" s="136">
        <v>43095</v>
      </c>
      <c r="EB178" s="136">
        <v>43096</v>
      </c>
      <c r="EC178" s="136">
        <v>43097</v>
      </c>
      <c r="ED178" s="137">
        <v>43098</v>
      </c>
    </row>
    <row r="179" spans="2:134" ht="10.5" customHeight="1" x14ac:dyDescent="0.3">
      <c r="B179" s="124"/>
      <c r="C179" s="162"/>
      <c r="D179" s="154"/>
      <c r="E179" s="163"/>
      <c r="F179" s="165"/>
      <c r="G179" s="157"/>
      <c r="H179" s="158"/>
      <c r="I179" s="159"/>
      <c r="J179" s="160"/>
      <c r="K179" s="161"/>
      <c r="L179" s="161"/>
      <c r="M179" s="4"/>
      <c r="N179" s="4"/>
      <c r="O179" s="134"/>
      <c r="P179" s="134"/>
      <c r="Q179" s="134"/>
      <c r="R179" s="135"/>
      <c r="S179" s="136"/>
      <c r="T179" s="136"/>
      <c r="U179" s="136"/>
      <c r="V179" s="139"/>
      <c r="W179" s="139"/>
      <c r="X179" s="137"/>
      <c r="Y179" s="135"/>
      <c r="Z179" s="136"/>
      <c r="AA179" s="136"/>
      <c r="AB179" s="136"/>
      <c r="AC179" s="139"/>
      <c r="AD179" s="139"/>
      <c r="AE179" s="137"/>
      <c r="AF179" s="135"/>
      <c r="AG179" s="136"/>
      <c r="AH179" s="136"/>
      <c r="AI179" s="136"/>
      <c r="AJ179" s="139"/>
      <c r="AK179" s="139"/>
      <c r="AL179" s="137"/>
      <c r="AM179" s="138"/>
      <c r="AN179" s="138"/>
      <c r="AO179" s="138"/>
      <c r="AP179" s="138"/>
      <c r="AQ179" s="138"/>
      <c r="AR179" s="138"/>
      <c r="AS179" s="138"/>
      <c r="AT179" s="173"/>
      <c r="AU179" s="174"/>
      <c r="AV179" s="174"/>
      <c r="AW179" s="174"/>
      <c r="AX179" s="198"/>
      <c r="AY179" s="198"/>
      <c r="AZ179" s="175"/>
      <c r="BA179" s="176"/>
      <c r="BB179" s="138"/>
      <c r="BC179" s="138">
        <v>43019</v>
      </c>
      <c r="BD179" s="138">
        <v>43020</v>
      </c>
      <c r="BE179" s="138">
        <v>43021</v>
      </c>
      <c r="BF179" s="138"/>
      <c r="BG179" s="138"/>
      <c r="BH179" s="135">
        <v>43024</v>
      </c>
      <c r="BI179" s="136">
        <v>43025</v>
      </c>
      <c r="BJ179" s="136">
        <v>43026</v>
      </c>
      <c r="BK179" s="136">
        <v>43027</v>
      </c>
      <c r="BL179" s="139"/>
      <c r="BM179" s="137">
        <v>43028</v>
      </c>
      <c r="BN179" s="137">
        <v>43028</v>
      </c>
      <c r="BO179" s="138">
        <v>43031</v>
      </c>
      <c r="BP179" s="136">
        <v>43032</v>
      </c>
      <c r="BQ179" s="136">
        <v>43033</v>
      </c>
      <c r="BR179" s="136">
        <v>43034</v>
      </c>
      <c r="BS179" s="139"/>
      <c r="BT179" s="139"/>
      <c r="BU179" s="139">
        <v>43035</v>
      </c>
      <c r="BV179" s="135">
        <v>43038</v>
      </c>
      <c r="BW179" s="136">
        <v>43039</v>
      </c>
      <c r="BX179" s="136">
        <v>43040</v>
      </c>
      <c r="BY179" s="136">
        <v>43041</v>
      </c>
      <c r="BZ179" s="139"/>
      <c r="CA179" s="139"/>
      <c r="CB179" s="137">
        <v>43042</v>
      </c>
      <c r="CC179" s="138">
        <v>43045</v>
      </c>
      <c r="CD179" s="136">
        <v>43046</v>
      </c>
      <c r="CE179" s="136">
        <v>43047</v>
      </c>
      <c r="CF179" s="136">
        <v>43048</v>
      </c>
      <c r="CG179" s="139"/>
      <c r="CH179" s="139"/>
      <c r="CI179" s="139">
        <v>43049</v>
      </c>
      <c r="CJ179" s="135">
        <v>43052</v>
      </c>
      <c r="CK179" s="136">
        <v>43053</v>
      </c>
      <c r="CL179" s="136">
        <v>43054</v>
      </c>
      <c r="CM179" s="136">
        <v>43055</v>
      </c>
      <c r="CN179" s="139"/>
      <c r="CO179" s="139"/>
      <c r="CP179" s="137">
        <v>43056</v>
      </c>
      <c r="CQ179" s="138">
        <v>43059</v>
      </c>
      <c r="CR179" s="138">
        <v>43060</v>
      </c>
      <c r="CS179" s="138">
        <v>43061</v>
      </c>
      <c r="CT179" s="138">
        <v>43062</v>
      </c>
      <c r="CU179" s="138"/>
      <c r="CV179" s="138"/>
      <c r="CW179" s="138">
        <v>43063</v>
      </c>
      <c r="CX179" s="135">
        <v>43066</v>
      </c>
      <c r="CY179" s="136">
        <v>43067</v>
      </c>
      <c r="CZ179" s="136">
        <v>43068</v>
      </c>
      <c r="DA179" s="136">
        <v>43069</v>
      </c>
      <c r="DB179" s="139"/>
      <c r="DC179" s="139"/>
      <c r="DD179" s="137">
        <v>43070</v>
      </c>
      <c r="DE179" s="138">
        <v>43073</v>
      </c>
      <c r="DF179" s="136">
        <v>43074</v>
      </c>
      <c r="DG179" s="136">
        <v>43075</v>
      </c>
      <c r="DH179" s="136">
        <v>43076</v>
      </c>
      <c r="DI179" s="139"/>
      <c r="DJ179" s="139"/>
      <c r="DK179" s="139">
        <v>43077</v>
      </c>
      <c r="DL179" s="135">
        <v>43080</v>
      </c>
      <c r="DM179" s="136">
        <v>43081</v>
      </c>
      <c r="DN179" s="136">
        <v>43082</v>
      </c>
      <c r="DO179" s="136">
        <v>43083</v>
      </c>
      <c r="DP179" s="139"/>
      <c r="DQ179" s="139"/>
      <c r="DR179" s="137">
        <v>43084</v>
      </c>
      <c r="DS179" s="138">
        <v>43087</v>
      </c>
      <c r="DT179" s="136">
        <v>43088</v>
      </c>
      <c r="DU179" s="136"/>
      <c r="DV179" s="136"/>
      <c r="DW179" s="139"/>
      <c r="DX179" s="139"/>
      <c r="DY179" s="139"/>
      <c r="DZ179" s="173"/>
      <c r="EA179" s="136">
        <v>43095</v>
      </c>
      <c r="EB179" s="136">
        <v>43096</v>
      </c>
      <c r="EC179" s="136">
        <v>43097</v>
      </c>
      <c r="ED179" s="137">
        <v>43098</v>
      </c>
    </row>
    <row r="180" spans="2:134" ht="10.5" customHeight="1" x14ac:dyDescent="0.3">
      <c r="B180" s="124"/>
      <c r="C180" s="162"/>
      <c r="D180" s="154"/>
      <c r="E180" s="163"/>
      <c r="F180" s="165"/>
      <c r="G180" s="157"/>
      <c r="H180" s="158"/>
      <c r="I180" s="159"/>
      <c r="J180" s="160"/>
      <c r="K180" s="161"/>
      <c r="L180" s="161"/>
      <c r="M180" s="4"/>
      <c r="N180" s="4"/>
      <c r="O180" s="134"/>
      <c r="P180" s="134"/>
      <c r="Q180" s="134"/>
      <c r="R180" s="135"/>
      <c r="S180" s="136"/>
      <c r="T180" s="136"/>
      <c r="U180" s="136"/>
      <c r="V180" s="139"/>
      <c r="W180" s="139"/>
      <c r="X180" s="137"/>
      <c r="Y180" s="135"/>
      <c r="Z180" s="136"/>
      <c r="AA180" s="136"/>
      <c r="AB180" s="136"/>
      <c r="AC180" s="139"/>
      <c r="AD180" s="139"/>
      <c r="AE180" s="137"/>
      <c r="AF180" s="135"/>
      <c r="AG180" s="136"/>
      <c r="AH180" s="136"/>
      <c r="AI180" s="136"/>
      <c r="AJ180" s="139"/>
      <c r="AK180" s="139"/>
      <c r="AL180" s="137"/>
      <c r="AM180" s="138"/>
      <c r="AN180" s="138"/>
      <c r="AO180" s="138"/>
      <c r="AP180" s="138"/>
      <c r="AQ180" s="138"/>
      <c r="AR180" s="138"/>
      <c r="AS180" s="138"/>
      <c r="AT180" s="173"/>
      <c r="AU180" s="174"/>
      <c r="AV180" s="174"/>
      <c r="AW180" s="174"/>
      <c r="AX180" s="198"/>
      <c r="AY180" s="198"/>
      <c r="AZ180" s="175"/>
      <c r="BA180" s="176"/>
      <c r="BB180" s="138"/>
      <c r="BC180" s="138">
        <v>43019</v>
      </c>
      <c r="BD180" s="138">
        <v>43020</v>
      </c>
      <c r="BE180" s="138">
        <v>43021</v>
      </c>
      <c r="BF180" s="138"/>
      <c r="BG180" s="138"/>
      <c r="BH180" s="135">
        <v>43024</v>
      </c>
      <c r="BI180" s="136">
        <v>43025</v>
      </c>
      <c r="BJ180" s="136">
        <v>43026</v>
      </c>
      <c r="BK180" s="136">
        <v>43027</v>
      </c>
      <c r="BL180" s="139"/>
      <c r="BM180" s="137">
        <v>43028</v>
      </c>
      <c r="BN180" s="137">
        <v>43028</v>
      </c>
      <c r="BO180" s="138">
        <v>43031</v>
      </c>
      <c r="BP180" s="136">
        <v>43032</v>
      </c>
      <c r="BQ180" s="136">
        <v>43033</v>
      </c>
      <c r="BR180" s="136">
        <v>43034</v>
      </c>
      <c r="BS180" s="139"/>
      <c r="BT180" s="139"/>
      <c r="BU180" s="139">
        <v>43035</v>
      </c>
      <c r="BV180" s="135">
        <v>43038</v>
      </c>
      <c r="BW180" s="136">
        <v>43039</v>
      </c>
      <c r="BX180" s="136">
        <v>43040</v>
      </c>
      <c r="BY180" s="136">
        <v>43041</v>
      </c>
      <c r="BZ180" s="139"/>
      <c r="CA180" s="139"/>
      <c r="CB180" s="137">
        <v>43042</v>
      </c>
      <c r="CC180" s="138">
        <v>43045</v>
      </c>
      <c r="CD180" s="136">
        <v>43046</v>
      </c>
      <c r="CE180" s="136">
        <v>43047</v>
      </c>
      <c r="CF180" s="136">
        <v>43048</v>
      </c>
      <c r="CG180" s="139"/>
      <c r="CH180" s="139"/>
      <c r="CI180" s="139">
        <v>43049</v>
      </c>
      <c r="CJ180" s="135">
        <v>43052</v>
      </c>
      <c r="CK180" s="136">
        <v>43053</v>
      </c>
      <c r="CL180" s="136">
        <v>43054</v>
      </c>
      <c r="CM180" s="136">
        <v>43055</v>
      </c>
      <c r="CN180" s="139"/>
      <c r="CO180" s="139"/>
      <c r="CP180" s="137">
        <v>43056</v>
      </c>
      <c r="CQ180" s="138">
        <v>43059</v>
      </c>
      <c r="CR180" s="138">
        <v>43060</v>
      </c>
      <c r="CS180" s="138">
        <v>43061</v>
      </c>
      <c r="CT180" s="138">
        <v>43062</v>
      </c>
      <c r="CU180" s="138"/>
      <c r="CV180" s="138"/>
      <c r="CW180" s="138">
        <v>43063</v>
      </c>
      <c r="CX180" s="135">
        <v>43066</v>
      </c>
      <c r="CY180" s="136">
        <v>43067</v>
      </c>
      <c r="CZ180" s="136">
        <v>43068</v>
      </c>
      <c r="DA180" s="136">
        <v>43069</v>
      </c>
      <c r="DB180" s="139"/>
      <c r="DC180" s="139"/>
      <c r="DD180" s="137">
        <v>43070</v>
      </c>
      <c r="DE180" s="138">
        <v>43073</v>
      </c>
      <c r="DF180" s="136">
        <v>43074</v>
      </c>
      <c r="DG180" s="136">
        <v>43075</v>
      </c>
      <c r="DH180" s="136">
        <v>43076</v>
      </c>
      <c r="DI180" s="139"/>
      <c r="DJ180" s="139"/>
      <c r="DK180" s="139">
        <v>43077</v>
      </c>
      <c r="DL180" s="135">
        <v>43080</v>
      </c>
      <c r="DM180" s="136">
        <v>43081</v>
      </c>
      <c r="DN180" s="136">
        <v>43082</v>
      </c>
      <c r="DO180" s="136">
        <v>43083</v>
      </c>
      <c r="DP180" s="139"/>
      <c r="DQ180" s="139"/>
      <c r="DR180" s="137">
        <v>43084</v>
      </c>
      <c r="DS180" s="138">
        <v>43087</v>
      </c>
      <c r="DT180" s="136">
        <v>43088</v>
      </c>
      <c r="DU180" s="136"/>
      <c r="DV180" s="136"/>
      <c r="DW180" s="139"/>
      <c r="DX180" s="139"/>
      <c r="DY180" s="139"/>
      <c r="DZ180" s="173"/>
      <c r="EA180" s="136">
        <v>43095</v>
      </c>
      <c r="EB180" s="136">
        <v>43096</v>
      </c>
      <c r="EC180" s="136">
        <v>43097</v>
      </c>
      <c r="ED180" s="137">
        <v>43098</v>
      </c>
    </row>
    <row r="181" spans="2:134" ht="10.5" customHeight="1" x14ac:dyDescent="0.3">
      <c r="B181" s="124"/>
      <c r="C181" s="162"/>
      <c r="D181" s="154"/>
      <c r="E181" s="165"/>
      <c r="F181" s="164"/>
      <c r="G181" s="157"/>
      <c r="H181" s="158"/>
      <c r="I181" s="159"/>
      <c r="J181" s="160"/>
      <c r="K181" s="161"/>
      <c r="L181" s="161"/>
      <c r="M181" s="4"/>
      <c r="N181" s="4"/>
      <c r="O181" s="134"/>
      <c r="P181" s="134"/>
      <c r="Q181" s="134"/>
      <c r="R181" s="135"/>
      <c r="S181" s="136"/>
      <c r="T181" s="136"/>
      <c r="U181" s="136"/>
      <c r="V181" s="139"/>
      <c r="W181" s="139"/>
      <c r="X181" s="137"/>
      <c r="Y181" s="135"/>
      <c r="Z181" s="136"/>
      <c r="AA181" s="136"/>
      <c r="AB181" s="136"/>
      <c r="AC181" s="139"/>
      <c r="AD181" s="139"/>
      <c r="AE181" s="137"/>
      <c r="AF181" s="135"/>
      <c r="AG181" s="136"/>
      <c r="AH181" s="136"/>
      <c r="AI181" s="136"/>
      <c r="AJ181" s="139"/>
      <c r="AK181" s="139"/>
      <c r="AL181" s="137"/>
      <c r="AM181" s="138"/>
      <c r="AN181" s="138"/>
      <c r="AO181" s="138"/>
      <c r="AP181" s="138"/>
      <c r="AQ181" s="138"/>
      <c r="AR181" s="138"/>
      <c r="AS181" s="138"/>
      <c r="AT181" s="173"/>
      <c r="AU181" s="174"/>
      <c r="AV181" s="174"/>
      <c r="AW181" s="174"/>
      <c r="AX181" s="198"/>
      <c r="AY181" s="198"/>
      <c r="AZ181" s="175"/>
      <c r="BA181" s="176"/>
      <c r="BB181" s="138"/>
      <c r="BC181" s="138">
        <v>43019</v>
      </c>
      <c r="BD181" s="138">
        <v>43020</v>
      </c>
      <c r="BE181" s="138">
        <v>43021</v>
      </c>
      <c r="BF181" s="138"/>
      <c r="BG181" s="138"/>
      <c r="BH181" s="135">
        <v>43024</v>
      </c>
      <c r="BI181" s="136">
        <v>43025</v>
      </c>
      <c r="BJ181" s="136">
        <v>43026</v>
      </c>
      <c r="BK181" s="136">
        <v>43027</v>
      </c>
      <c r="BL181" s="139"/>
      <c r="BM181" s="137">
        <v>43028</v>
      </c>
      <c r="BN181" s="137">
        <v>43028</v>
      </c>
      <c r="BO181" s="138">
        <v>43031</v>
      </c>
      <c r="BP181" s="136">
        <v>43032</v>
      </c>
      <c r="BQ181" s="136">
        <v>43033</v>
      </c>
      <c r="BR181" s="136">
        <v>43034</v>
      </c>
      <c r="BS181" s="139"/>
      <c r="BT181" s="139"/>
      <c r="BU181" s="139">
        <v>43035</v>
      </c>
      <c r="BV181" s="135">
        <v>43038</v>
      </c>
      <c r="BW181" s="136">
        <v>43039</v>
      </c>
      <c r="BX181" s="136">
        <v>43040</v>
      </c>
      <c r="BY181" s="136">
        <v>43041</v>
      </c>
      <c r="BZ181" s="139"/>
      <c r="CA181" s="139"/>
      <c r="CB181" s="137">
        <v>43042</v>
      </c>
      <c r="CC181" s="138">
        <v>43045</v>
      </c>
      <c r="CD181" s="136">
        <v>43046</v>
      </c>
      <c r="CE181" s="136">
        <v>43047</v>
      </c>
      <c r="CF181" s="136">
        <v>43048</v>
      </c>
      <c r="CG181" s="139"/>
      <c r="CH181" s="139"/>
      <c r="CI181" s="139">
        <v>43049</v>
      </c>
      <c r="CJ181" s="135">
        <v>43052</v>
      </c>
      <c r="CK181" s="136">
        <v>43053</v>
      </c>
      <c r="CL181" s="136">
        <v>43054</v>
      </c>
      <c r="CM181" s="136">
        <v>43055</v>
      </c>
      <c r="CN181" s="139"/>
      <c r="CO181" s="139"/>
      <c r="CP181" s="137">
        <v>43056</v>
      </c>
      <c r="CQ181" s="138">
        <v>43059</v>
      </c>
      <c r="CR181" s="138">
        <v>43060</v>
      </c>
      <c r="CS181" s="138">
        <v>43061</v>
      </c>
      <c r="CT181" s="138">
        <v>43062</v>
      </c>
      <c r="CU181" s="138"/>
      <c r="CV181" s="138"/>
      <c r="CW181" s="138">
        <v>43063</v>
      </c>
      <c r="CX181" s="135">
        <v>43066</v>
      </c>
      <c r="CY181" s="136">
        <v>43067</v>
      </c>
      <c r="CZ181" s="136">
        <v>43068</v>
      </c>
      <c r="DA181" s="136">
        <v>43069</v>
      </c>
      <c r="DB181" s="139"/>
      <c r="DC181" s="139"/>
      <c r="DD181" s="137">
        <v>43070</v>
      </c>
      <c r="DE181" s="138">
        <v>43073</v>
      </c>
      <c r="DF181" s="136">
        <v>43074</v>
      </c>
      <c r="DG181" s="136">
        <v>43075</v>
      </c>
      <c r="DH181" s="136">
        <v>43076</v>
      </c>
      <c r="DI181" s="139"/>
      <c r="DJ181" s="139"/>
      <c r="DK181" s="139">
        <v>43077</v>
      </c>
      <c r="DL181" s="135">
        <v>43080</v>
      </c>
      <c r="DM181" s="136">
        <v>43081</v>
      </c>
      <c r="DN181" s="136">
        <v>43082</v>
      </c>
      <c r="DO181" s="136">
        <v>43083</v>
      </c>
      <c r="DP181" s="139"/>
      <c r="DQ181" s="139"/>
      <c r="DR181" s="137">
        <v>43084</v>
      </c>
      <c r="DS181" s="138">
        <v>43087</v>
      </c>
      <c r="DT181" s="136">
        <v>43088</v>
      </c>
      <c r="DU181" s="136"/>
      <c r="DV181" s="136"/>
      <c r="DW181" s="139"/>
      <c r="DX181" s="139"/>
      <c r="DY181" s="139"/>
      <c r="DZ181" s="173"/>
      <c r="EA181" s="136">
        <v>43095</v>
      </c>
      <c r="EB181" s="136">
        <v>43096</v>
      </c>
      <c r="EC181" s="136">
        <v>43097</v>
      </c>
      <c r="ED181" s="137">
        <v>43098</v>
      </c>
    </row>
    <row r="182" spans="2:134" ht="10.5" customHeight="1" x14ac:dyDescent="0.3">
      <c r="B182" s="124"/>
      <c r="C182" s="162"/>
      <c r="D182" s="154"/>
      <c r="E182" s="165"/>
      <c r="F182" s="165"/>
      <c r="G182" s="157"/>
      <c r="H182" s="158"/>
      <c r="I182" s="159"/>
      <c r="J182" s="160"/>
      <c r="K182" s="161"/>
      <c r="L182" s="161"/>
      <c r="M182" s="4"/>
      <c r="N182" s="4"/>
      <c r="O182" s="134"/>
      <c r="P182" s="134"/>
      <c r="Q182" s="134"/>
      <c r="R182" s="135"/>
      <c r="S182" s="136"/>
      <c r="T182" s="136"/>
      <c r="U182" s="136"/>
      <c r="V182" s="139"/>
      <c r="W182" s="139"/>
      <c r="X182" s="137"/>
      <c r="Y182" s="135"/>
      <c r="Z182" s="136"/>
      <c r="AA182" s="136"/>
      <c r="AB182" s="136"/>
      <c r="AC182" s="139"/>
      <c r="AD182" s="139"/>
      <c r="AE182" s="137"/>
      <c r="AF182" s="135"/>
      <c r="AG182" s="136"/>
      <c r="AH182" s="136"/>
      <c r="AI182" s="136"/>
      <c r="AJ182" s="139"/>
      <c r="AK182" s="139"/>
      <c r="AL182" s="137"/>
      <c r="AM182" s="138"/>
      <c r="AN182" s="138"/>
      <c r="AO182" s="138"/>
      <c r="AP182" s="138"/>
      <c r="AQ182" s="138"/>
      <c r="AR182" s="138"/>
      <c r="AS182" s="138"/>
      <c r="AT182" s="173"/>
      <c r="AU182" s="174"/>
      <c r="AV182" s="174"/>
      <c r="AW182" s="174"/>
      <c r="AX182" s="198"/>
      <c r="AY182" s="198"/>
      <c r="AZ182" s="175"/>
      <c r="BA182" s="176"/>
      <c r="BB182" s="138"/>
      <c r="BC182" s="138">
        <v>43019</v>
      </c>
      <c r="BD182" s="138">
        <v>43020</v>
      </c>
      <c r="BE182" s="138">
        <v>43021</v>
      </c>
      <c r="BF182" s="138"/>
      <c r="BG182" s="138"/>
      <c r="BH182" s="135">
        <v>43024</v>
      </c>
      <c r="BI182" s="136">
        <v>43025</v>
      </c>
      <c r="BJ182" s="136">
        <v>43026</v>
      </c>
      <c r="BK182" s="136">
        <v>43027</v>
      </c>
      <c r="BL182" s="139"/>
      <c r="BM182" s="137">
        <v>43028</v>
      </c>
      <c r="BN182" s="137">
        <v>43028</v>
      </c>
      <c r="BO182" s="138">
        <v>43031</v>
      </c>
      <c r="BP182" s="136">
        <v>43032</v>
      </c>
      <c r="BQ182" s="136">
        <v>43033</v>
      </c>
      <c r="BR182" s="136">
        <v>43034</v>
      </c>
      <c r="BS182" s="139"/>
      <c r="BT182" s="139"/>
      <c r="BU182" s="139">
        <v>43035</v>
      </c>
      <c r="BV182" s="135">
        <v>43038</v>
      </c>
      <c r="BW182" s="136">
        <v>43039</v>
      </c>
      <c r="BX182" s="136">
        <v>43040</v>
      </c>
      <c r="BY182" s="136">
        <v>43041</v>
      </c>
      <c r="BZ182" s="139"/>
      <c r="CA182" s="139"/>
      <c r="CB182" s="137">
        <v>43042</v>
      </c>
      <c r="CC182" s="138">
        <v>43045</v>
      </c>
      <c r="CD182" s="136">
        <v>43046</v>
      </c>
      <c r="CE182" s="136">
        <v>43047</v>
      </c>
      <c r="CF182" s="136">
        <v>43048</v>
      </c>
      <c r="CG182" s="139"/>
      <c r="CH182" s="139"/>
      <c r="CI182" s="139">
        <v>43049</v>
      </c>
      <c r="CJ182" s="135">
        <v>43052</v>
      </c>
      <c r="CK182" s="136">
        <v>43053</v>
      </c>
      <c r="CL182" s="136">
        <v>43054</v>
      </c>
      <c r="CM182" s="136">
        <v>43055</v>
      </c>
      <c r="CN182" s="139"/>
      <c r="CO182" s="139"/>
      <c r="CP182" s="137">
        <v>43056</v>
      </c>
      <c r="CQ182" s="138">
        <v>43059</v>
      </c>
      <c r="CR182" s="138">
        <v>43060</v>
      </c>
      <c r="CS182" s="138">
        <v>43061</v>
      </c>
      <c r="CT182" s="138">
        <v>43062</v>
      </c>
      <c r="CU182" s="138"/>
      <c r="CV182" s="138"/>
      <c r="CW182" s="138">
        <v>43063</v>
      </c>
      <c r="CX182" s="135">
        <v>43066</v>
      </c>
      <c r="CY182" s="136">
        <v>43067</v>
      </c>
      <c r="CZ182" s="136">
        <v>43068</v>
      </c>
      <c r="DA182" s="136">
        <v>43069</v>
      </c>
      <c r="DB182" s="139"/>
      <c r="DC182" s="139"/>
      <c r="DD182" s="137">
        <v>43070</v>
      </c>
      <c r="DE182" s="138">
        <v>43073</v>
      </c>
      <c r="DF182" s="136">
        <v>43074</v>
      </c>
      <c r="DG182" s="136">
        <v>43075</v>
      </c>
      <c r="DH182" s="136">
        <v>43076</v>
      </c>
      <c r="DI182" s="139"/>
      <c r="DJ182" s="139"/>
      <c r="DK182" s="139">
        <v>43077</v>
      </c>
      <c r="DL182" s="135">
        <v>43080</v>
      </c>
      <c r="DM182" s="136">
        <v>43081</v>
      </c>
      <c r="DN182" s="136">
        <v>43082</v>
      </c>
      <c r="DO182" s="136">
        <v>43083</v>
      </c>
      <c r="DP182" s="139"/>
      <c r="DQ182" s="139"/>
      <c r="DR182" s="137">
        <v>43084</v>
      </c>
      <c r="DS182" s="138">
        <v>43087</v>
      </c>
      <c r="DT182" s="136">
        <v>43088</v>
      </c>
      <c r="DU182" s="136"/>
      <c r="DV182" s="136"/>
      <c r="DW182" s="139"/>
      <c r="DX182" s="139"/>
      <c r="DY182" s="139"/>
      <c r="DZ182" s="173"/>
      <c r="EA182" s="136">
        <v>43095</v>
      </c>
      <c r="EB182" s="136">
        <v>43096</v>
      </c>
      <c r="EC182" s="136">
        <v>43097</v>
      </c>
      <c r="ED182" s="137">
        <v>43098</v>
      </c>
    </row>
    <row r="183" spans="2:134" ht="10.5" customHeight="1" x14ac:dyDescent="0.4">
      <c r="M183" s="4"/>
      <c r="N183" s="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2:134" ht="10.5" customHeight="1" x14ac:dyDescent="0.4">
      <c r="M184" s="4"/>
      <c r="N184" s="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2:134" ht="10.5" customHeight="1" x14ac:dyDescent="0.4">
      <c r="M185" s="4"/>
      <c r="N185" s="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2:134" ht="10.5" customHeight="1" x14ac:dyDescent="0.4">
      <c r="M186" s="4"/>
      <c r="N186" s="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2:134" ht="10.5" customHeight="1" x14ac:dyDescent="0.4">
      <c r="M187" s="4"/>
      <c r="N187" s="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2:134" ht="10.5" customHeight="1" x14ac:dyDescent="0.4">
      <c r="M188" s="4"/>
      <c r="N188" s="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2:134" ht="10.5" customHeight="1" x14ac:dyDescent="0.4">
      <c r="M189" s="4"/>
      <c r="N189" s="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2:134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2:134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2:134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M222" s="208"/>
      <c r="N222" s="208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M223" s="208"/>
      <c r="N223" s="208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M224" s="208"/>
      <c r="N224" s="208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3:130" ht="10.5" customHeight="1" x14ac:dyDescent="0.4">
      <c r="M225" s="208"/>
      <c r="N225" s="208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3:130" ht="10.5" customHeight="1" x14ac:dyDescent="0.4">
      <c r="M226" s="208"/>
      <c r="N226" s="208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3:130" ht="10.5" customHeight="1" x14ac:dyDescent="0.4">
      <c r="M227" s="208"/>
      <c r="N227" s="208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3:130" ht="10.5" customHeight="1" x14ac:dyDescent="0.4">
      <c r="M228" s="208"/>
      <c r="N228" s="208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3:130" ht="10.5" customHeight="1" x14ac:dyDescent="0.4">
      <c r="M229" s="208"/>
      <c r="N229" s="208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3:130" ht="10.5" customHeight="1" x14ac:dyDescent="0.4">
      <c r="M230" s="208"/>
      <c r="N230" s="208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3:130" ht="10.5" customHeight="1" x14ac:dyDescent="0.4">
      <c r="M231" s="208"/>
      <c r="N231" s="208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3:130" ht="10.5" customHeight="1" x14ac:dyDescent="0.4">
      <c r="M232" s="208"/>
      <c r="N232" s="208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3:130" ht="10.5" customHeight="1" x14ac:dyDescent="0.4">
      <c r="M233" s="208"/>
      <c r="N233" s="208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3:130" ht="10.5" customHeight="1" x14ac:dyDescent="0.4">
      <c r="M234" s="208"/>
      <c r="N234" s="208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3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3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3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3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3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3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DU430" s="134"/>
      <c r="DV430" s="134"/>
      <c r="DW430" s="134"/>
      <c r="DX430" s="134"/>
      <c r="DY430" s="134"/>
      <c r="DZ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DU431" s="134"/>
      <c r="DV431" s="134"/>
      <c r="DW431" s="134"/>
      <c r="DX431" s="134"/>
      <c r="DY431" s="134"/>
      <c r="DZ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DU432" s="134"/>
      <c r="DV432" s="134"/>
      <c r="DW432" s="134"/>
      <c r="DX432" s="134"/>
      <c r="DY432" s="134"/>
      <c r="DZ432" s="134"/>
    </row>
    <row r="433" spans="15:13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DU433" s="134"/>
      <c r="DV433" s="134"/>
      <c r="DW433" s="134"/>
      <c r="DX433" s="134"/>
      <c r="DY433" s="134"/>
      <c r="DZ433" s="134"/>
    </row>
    <row r="434" spans="15:13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DU434" s="134"/>
      <c r="DV434" s="134"/>
      <c r="DW434" s="134"/>
      <c r="DX434" s="134"/>
      <c r="DY434" s="134"/>
      <c r="DZ434" s="134"/>
    </row>
    <row r="435" spans="15:13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DU435" s="134"/>
      <c r="DV435" s="134"/>
      <c r="DW435" s="134"/>
      <c r="DX435" s="134"/>
      <c r="DY435" s="134"/>
      <c r="DZ435" s="134"/>
    </row>
    <row r="436" spans="15:13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DU436" s="134"/>
      <c r="DV436" s="134"/>
      <c r="DW436" s="134"/>
      <c r="DX436" s="134"/>
      <c r="DY436" s="134"/>
      <c r="DZ436" s="134"/>
    </row>
    <row r="437" spans="15:13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DU437" s="134"/>
      <c r="DV437" s="134"/>
      <c r="DW437" s="134"/>
      <c r="DX437" s="134"/>
      <c r="DY437" s="134"/>
      <c r="DZ437" s="134"/>
    </row>
    <row r="438" spans="15:13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DU438" s="134"/>
      <c r="DV438" s="134"/>
      <c r="DW438" s="134"/>
      <c r="DX438" s="134"/>
      <c r="DY438" s="134"/>
      <c r="DZ438" s="134"/>
    </row>
    <row r="439" spans="15:13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DU439" s="134"/>
      <c r="DV439" s="134"/>
      <c r="DW439" s="134"/>
      <c r="DX439" s="134"/>
      <c r="DY439" s="134"/>
      <c r="DZ439" s="134"/>
    </row>
    <row r="440" spans="15:13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DU440" s="134"/>
      <c r="DV440" s="134"/>
      <c r="DW440" s="134"/>
      <c r="DX440" s="134"/>
      <c r="DY440" s="134"/>
      <c r="DZ440" s="134"/>
    </row>
    <row r="441" spans="15:13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DU441" s="134"/>
      <c r="DV441" s="134"/>
      <c r="DW441" s="134"/>
      <c r="DX441" s="134"/>
      <c r="DY441" s="134"/>
      <c r="DZ441" s="134"/>
    </row>
    <row r="442" spans="15:13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DU442" s="134"/>
      <c r="DV442" s="134"/>
      <c r="DW442" s="134"/>
      <c r="DX442" s="134"/>
      <c r="DY442" s="134"/>
      <c r="DZ442" s="134"/>
    </row>
    <row r="443" spans="15:13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13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13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13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13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13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  <row r="1293" spans="15:87" ht="10.5" customHeight="1" x14ac:dyDescent="0.4"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</row>
    <row r="1294" spans="15:87" ht="10.5" customHeight="1" x14ac:dyDescent="0.4"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</row>
    <row r="1295" spans="15:87" ht="10.5" customHeight="1" x14ac:dyDescent="0.4"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</row>
    <row r="1296" spans="15:87" ht="10.5" customHeight="1" x14ac:dyDescent="0.4"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</row>
    <row r="1297" spans="15:87" ht="10.5" customHeight="1" x14ac:dyDescent="0.4"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</row>
    <row r="1298" spans="15:87" ht="10.5" customHeight="1" x14ac:dyDescent="0.4"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</row>
    <row r="1299" spans="15:87" ht="10.5" customHeight="1" x14ac:dyDescent="0.4"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</row>
    <row r="1300" spans="15:87" ht="10.5" customHeight="1" x14ac:dyDescent="0.4"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</row>
    <row r="1301" spans="15:87" ht="10.5" customHeight="1" x14ac:dyDescent="0.4"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</row>
    <row r="1302" spans="15:87" ht="10.5" customHeight="1" x14ac:dyDescent="0.4"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</row>
    <row r="1303" spans="15:87" ht="10.5" customHeight="1" x14ac:dyDescent="0.4"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</row>
    <row r="1304" spans="15:87" ht="10.5" customHeight="1" x14ac:dyDescent="0.4"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</row>
    <row r="1305" spans="15:87" ht="10.5" customHeight="1" x14ac:dyDescent="0.4"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</row>
  </sheetData>
  <autoFilter ref="A4:ED182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2019-12-05T04:41:07Z</dcterms:modified>
</cp:coreProperties>
</file>