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PMP'!$A$4:$ED$169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<sst xmlns="http://schemas.openxmlformats.org/spreadsheetml/2006/main" count="410" uniqueCount="329">
  <si>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</si>
  <si>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</si>
  <si>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</si>
  <si>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</si>
  <si>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</si>
  <si>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</si>
  <si>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</si>
  <si>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</si>
  <si>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</si>
  <si>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</si>
  <si>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</si>
  <si>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</si>
  <si>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</si>
  <si>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</si>
  <si>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</si>
  <si>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</si>
  <si>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</si>
  <si>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</si>
  <si>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</si>
  <si>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</si>
  <si>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</si>
  <si>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</si>
  <si>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</si>
  <si>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</si>
  <si>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</si>
  <si>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</si>
  <si>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</si>
  <si>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</si>
  <si>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</si>
  <si>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</si>
  <si>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</si>
  <si>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</si>
  <si>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</si>
  <si>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</si>
  <si>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</si>
  <si>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</si>
  <si>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</si>
  <si>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</si>
  <si>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</si>
  <si>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</si>
  <si>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</si>
  <si>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</si>
  <si>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</si>
  <si>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</si>
  <si>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</si>
  <si>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</si>
  <si>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</si>
  <si>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</si>
  <si>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</si>
  <si>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</si>
  <si>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</si>
  <si>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</si>
  <si>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</si>
  <si>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</si>
  <si>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</si>
  <si>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</si>
  <si>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</si>
  <si>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</si>
  <si>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</si>
  <si>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</si>
  <si>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</si>
  <si>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</si>
  <si>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</si>
  <si>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</si>
  <si>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</si>
  <si>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</si>
  <si>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</si>
  <si>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</si>
  <si>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</si>
  <si>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</si>
  <si>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</si>
  <si>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</si>
  <si>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</si>
  <si>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</si>
  <si>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</si>
  <si>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</si>
  <si>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</si>
  <si>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</si>
  <si>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</si>
  <si>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</si>
  <si>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</si>
  <si>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</si>
  <si>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</si>
  <si>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</si>
  <si>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</si>
  <si>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</si>
  <si>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</si>
  <si>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</si>
  <si>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</si>
  <si>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</si>
  <si>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</si>
  <si>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</si>
  <si>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</si>
  <si>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</si>
  <si>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</si>
  <si>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</si>
  <si>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</si>
  <si>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</si>
  <si>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</si>
  <si>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</si>
  <si>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</si>
  <si>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</si>
  <si>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</si>
  <si>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</si>
  <si>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</si>
  <si>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</si>
  <si>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</si>
  <si>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</si>
  <si>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</si>
  <si>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</si>
  <si>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</si>
  <si>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</si>
  <si>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</si>
  <si>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</si>
  <si>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</si>
  <si>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</si>
  <si>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</si>
  <si>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</si>
  <si>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</si>
  <si>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</si>
  <si>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</si>
  <si>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</si>
  <si>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</si>
  <si>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</si>
  <si>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</si>
  <si>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</si>
  <si>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</si>
  <si>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</si>
  <si>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</si>
  <si>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</si>
  <si>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</si>
  <si>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</si>
  <si>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</si>
  <si>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</si>
  <si>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</si>
  <si>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</si>
  <si>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</si>
  <si>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</si>
  <si>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</si>
  <si>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</si>
  <si>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</si>
  <si>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</si>
  <si>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</si>
  <si>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</si>
  <si>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</si>
  <si>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</si>
  <si>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</si>
  <si>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</si>
  <si>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</si>
  <si>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</si>
  <si>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</si>
  <si>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</si>
  <si>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</si>
  <si>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</si>
  <si>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</si>
  <si>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</si>
  <si>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</si>
  <si>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</si>
  <si>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</si>
  <si>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</si>
  <si>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</si>
  <si>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</si>
  <si>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</si>
  <si>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</si>
  <si>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</si>
  <si>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</si>
  <si>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</si>
  <si>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</si>
  <si>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</si>
  <si>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</si>
  <si>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</si>
  <si>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</si>
  <si>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</si>
  <si>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</si>
  <si>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</si>
  <si>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</si>
  <si>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</si>
  <si>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</si>
  <si>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</si>
  <si>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</si>
  <si>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</si>
  <si>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</si>
  <si>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</si>
  <si>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</si>
  <si>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</si>
  <si>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</si>
  <si>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</si>
  <si>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</si>
  <si>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</si>
  <si>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</si>
  <si>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</si>
  <si>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</si>
  <si>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</si>
  <si>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</si>
  <si>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</si>
  <si>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</si>
  <si>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</si>
  <si>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</si>
  <si>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</si>
  <si>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</si>
  <si>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</si>
  <si>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</si>
  <si>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</si>
  <si>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</si>
  <si>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</si>
  <si>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</si>
  <si>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</si>
  <si>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</si>
  <si>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</si>
  <si>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</si>
  <si>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</si>
  <si>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</si>
  <si>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</si>
  <si>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</si>
  <si>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</si>
  <si>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</si>
  <si>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</si>
  <si>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</si>
  <si>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</si>
  <si>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</si>
  <si>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</si>
  <si>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</si>
  <si>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</si>
  <si>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</si>
  <si>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</si>
  <si>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</si>
  <si>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</si>
  <si>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</si>
  <si>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</si>
  <si>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</si>
  <si>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</si>
  <si>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</si>
  <si>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</si>
  <si>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</si>
  <si>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</si>
  <si>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</si>
  <si>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</si>
  <si>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</si>
  <si>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</si>
  <si>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</si>
  <si>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</si>
  <si>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</si>
  <si>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</si>
  <si>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</si>
  <si>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</si>
  <si>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</si>
  <si>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</si>
  <si>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</si>
  <si>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</si>
  <si>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</si>
  <si>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</si>
  <si>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</si>
  <si>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</si>
  <si>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</si>
  <si>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</si>
  <si>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</si>
  <si>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</si>
  <si>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</si>
  <si>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</si>
  <si>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</si>
  <si>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</si>
  <si>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</si>
  <si>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</si>
  <si>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</si>
  <si>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</si>
  <si>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</si>
  <si>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</si>
  <si>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</si>
  <si>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</si>
  <si>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</si>
  <si>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</si>
  <si>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</si>
  <si>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</si>
  <si>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</si>
  <si>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</si>
  <si>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</si>
  <si>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</si>
  <si>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</si>
  <si>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</si>
  <si>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</si>
  <si>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</si>
  <si>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</si>
  <si>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</si>
  <si>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</si>
  <si>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</si>
  <si>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</si>
  <si>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</si>
  <si>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</si>
  <si>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t>회원가입/로그인/회원정보관리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</si>
  <si>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</si>
  <si>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이성준</t>
    <phoneticPr fontId="4" type="noConversion"/>
  </si>
  <si>
    <t>황보진우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</si>
  <si>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</si>
  <si>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</si>
  <si>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</si>
  <si>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</si>
  <si>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</si>
  <si>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</si>
  <si>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</si>
  <si>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</si>
  <si>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</si>
  <si>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</si>
  <si>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DB 생성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</si>
  <si>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</si>
  <si>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</si>
  <si>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Initial Data Set 수정 (수량추가)</t>
    <phoneticPr fontId="4" type="noConversion"/>
  </si>
  <si>
    <t>식재료 DB에 넣을 이미지 수집</t>
    <phoneticPr fontId="4" type="noConversion"/>
  </si>
  <si>
    <t>식재료 유통기한 관련 리서치</t>
    <phoneticPr fontId="4" type="noConversion"/>
  </si>
  <si>
    <t>백지수, 최재영</t>
    <phoneticPr fontId="4" type="noConversion"/>
  </si>
  <si>
    <t>김정현</t>
    <phoneticPr fontId="4" type="noConversion"/>
  </si>
  <si>
    <r>
      <t>백지수,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</si>
  <si>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</si>
  <si>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</si>
  <si>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</si>
  <si>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</si>
  <si>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</si>
  <si>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</si>
  <si>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</si>
  <si>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</si>
  <si>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</si>
  <si>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1_11.1 6팀 밥알짜 ClassDiagram 최종본</t>
    <phoneticPr fontId="4" type="noConversion"/>
  </si>
  <si>
    <t>1_11.2 6팀 밥알짜 Table Design 최종본</t>
    <phoneticPr fontId="4" type="noConversion"/>
  </si>
  <si>
    <t>교수님 피드백 반영하여 SAD 업데이트</t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</si>
  <si>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</si>
  <si>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</si>
  <si>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Project Documentation (SRS, 추천로직Doc, SAD) 업데이트</t>
    <phoneticPr fontId="4" type="noConversion"/>
  </si>
  <si>
    <t>교수님, 팀 별 피드백 반영하여 SRS 업데이트</t>
    <phoneticPr fontId="4" type="noConversion"/>
  </si>
  <si>
    <t>김정현</t>
    <phoneticPr fontId="4" type="noConversion"/>
  </si>
  <si>
    <t>김정현, 백지수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</si>
</sst>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92"/>
  <sheetViews>
    <sheetView showGridLines="0" tabSelected="1" zoomScale="79" zoomScaleNormal="85" workbookViewId="0">
      <pane xSplit="14" ySplit="4" topLeftCell="BQ69" activePane="bottomRight" state="frozen"/>
      <selection pane="topRight" activeCell="N1" sqref="N1"/>
      <selection pane="bottomLeft" activeCell="A4" sqref="A4"/>
      <selection pane="bottomRight" activeCell="I94" sqref="I94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43791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9"/>
      <c r="J3" s="109"/>
      <c r="K3" s="202"/>
      <c r="L3" s="202"/>
      <c r="M3" s="271"/>
      <c r="N3" s="271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0"/>
      <c r="J4" s="118"/>
      <c r="K4" s="203"/>
      <c r="L4" s="203"/>
      <c r="M4" s="272"/>
      <c r="N4" s="272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316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313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312</v>
      </c>
      <c r="F70" s="65"/>
      <c r="G70" s="67"/>
      <c r="H70" s="172" t="s">
        <v>247</v>
      </c>
      <c r="I70" s="80" t="s">
        <v>319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315</v>
      </c>
      <c r="F71" s="65"/>
      <c r="G71" s="67"/>
      <c r="H71" s="172" t="s">
        <v>314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295</v>
      </c>
      <c r="F74" s="65"/>
      <c r="G74" s="67"/>
      <c r="H74" s="172" t="s">
        <v>297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296</v>
      </c>
      <c r="F75" s="65"/>
      <c r="G75" s="67"/>
      <c r="H75" s="172" t="s">
        <v>298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299</v>
      </c>
      <c r="F76" s="65"/>
      <c r="G76" s="67"/>
      <c r="H76" s="172" t="s">
        <v>309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 t="s">
        <v>213</v>
      </c>
      <c r="E77" s="65"/>
      <c r="F77" s="65"/>
      <c r="G77" s="67"/>
      <c r="H77" s="172" t="s">
        <v>227</v>
      </c>
      <c r="I77" s="131" t="s">
        <v>228</v>
      </c>
      <c r="J77" s="132"/>
      <c r="K77" s="133"/>
      <c r="L77" s="133"/>
      <c r="M77" s="242">
        <v>43763</v>
      </c>
      <c r="N77" s="242">
        <v>43763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2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3"/>
      <c r="D78" s="2" t="s">
        <v>300</v>
      </c>
      <c r="E78" s="65"/>
      <c r="F78" s="65"/>
      <c r="G78" s="67"/>
      <c r="H78" s="172"/>
      <c r="I78" s="80" t="s">
        <v>320</v>
      </c>
      <c r="J78" s="132"/>
      <c r="K78" s="133"/>
      <c r="L78" s="133"/>
      <c r="M78" s="242">
        <v>43763</v>
      </c>
      <c r="N78" s="242">
        <v>43782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1"/>
      <c r="BT78" s="221"/>
      <c r="BU78" s="221"/>
      <c r="BV78" s="224"/>
      <c r="BW78" s="225"/>
      <c r="BX78" s="225"/>
      <c r="BY78" s="225"/>
      <c r="BZ78" s="221"/>
      <c r="CA78" s="221"/>
      <c r="CB78" s="223"/>
      <c r="CC78" s="230"/>
      <c r="CD78" s="225"/>
      <c r="CE78" s="225"/>
      <c r="CF78" s="225"/>
      <c r="CG78" s="221"/>
      <c r="CH78" s="221"/>
      <c r="CI78" s="221"/>
      <c r="CJ78" s="224"/>
      <c r="CK78" s="225"/>
      <c r="CL78" s="225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244</v>
      </c>
      <c r="I79" s="131"/>
      <c r="J79" s="132"/>
      <c r="K79" s="133"/>
      <c r="L79" s="133"/>
      <c r="M79" s="4">
        <v>43763</v>
      </c>
      <c r="N79" s="4">
        <v>43769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18"/>
      <c r="BT79" s="218"/>
      <c r="BU79" s="218"/>
      <c r="BV79" s="220"/>
      <c r="BW79" s="240"/>
      <c r="BX79" s="240"/>
      <c r="BY79" s="240"/>
      <c r="BZ79" s="139"/>
      <c r="CA79" s="139"/>
      <c r="CB79" s="137"/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246</v>
      </c>
      <c r="F80" s="128"/>
      <c r="G80" s="129"/>
      <c r="H80" s="172" t="s">
        <v>267</v>
      </c>
      <c r="I80" s="131"/>
      <c r="J80" s="132"/>
      <c r="K80" s="133"/>
      <c r="L80" s="133"/>
      <c r="M80" s="4">
        <v>43769</v>
      </c>
      <c r="N80" s="4">
        <v>43770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/>
      <c r="BY80" s="240"/>
      <c r="BZ80" s="218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243</v>
      </c>
      <c r="F81" s="128"/>
      <c r="G81" s="129"/>
      <c r="H81" s="172" t="s">
        <v>245</v>
      </c>
      <c r="I81" s="131"/>
      <c r="J81" s="132"/>
      <c r="K81" s="133"/>
      <c r="L81" s="133"/>
      <c r="M81" s="4">
        <v>43770</v>
      </c>
      <c r="N81" s="4">
        <v>43782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136"/>
      <c r="BZ81" s="218"/>
      <c r="CA81" s="218"/>
      <c r="CB81" s="219"/>
      <c r="CC81" s="229"/>
      <c r="CD81" s="240"/>
      <c r="CE81" s="240"/>
      <c r="CF81" s="240"/>
      <c r="CG81" s="218"/>
      <c r="CH81" s="218"/>
      <c r="CI81" s="218"/>
      <c r="CJ81" s="220"/>
      <c r="CK81" s="240"/>
      <c r="CL81" s="240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301</v>
      </c>
      <c r="E82" s="127"/>
      <c r="F82" s="128"/>
      <c r="G82" s="129"/>
      <c r="H82" s="172"/>
      <c r="I82" s="80" t="s">
        <v>321</v>
      </c>
      <c r="J82" s="132"/>
      <c r="K82" s="133"/>
      <c r="L82" s="133"/>
      <c r="M82" s="242">
        <v>43771</v>
      </c>
      <c r="N82" s="242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248"/>
      <c r="CB82" s="248"/>
      <c r="CC82" s="248"/>
      <c r="CD82" s="248"/>
      <c r="CE82" s="248"/>
      <c r="CF82" s="225"/>
      <c r="CG82" s="221"/>
      <c r="CH82" s="221"/>
      <c r="CI82" s="221"/>
      <c r="CJ82" s="224"/>
      <c r="CK82" s="225"/>
      <c r="CL82" s="225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242</v>
      </c>
      <c r="F83" s="128"/>
      <c r="G83" s="129"/>
      <c r="H83" s="172" t="s">
        <v>269</v>
      </c>
      <c r="I83" s="131"/>
      <c r="J83" s="132"/>
      <c r="K83" s="133"/>
      <c r="L83" s="133"/>
      <c r="M83" s="4">
        <v>43771</v>
      </c>
      <c r="N83" s="4">
        <v>43771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18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272</v>
      </c>
      <c r="F84" s="128"/>
      <c r="G84" s="129"/>
      <c r="H84" s="172" t="s">
        <v>270</v>
      </c>
      <c r="I84" s="131"/>
      <c r="J84" s="132"/>
      <c r="K84" s="133"/>
      <c r="L84" s="133"/>
      <c r="M84" s="4">
        <v>43774</v>
      </c>
      <c r="N84" s="4">
        <v>43774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240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266</v>
      </c>
      <c r="F85" s="128"/>
      <c r="G85" s="129"/>
      <c r="H85" s="172" t="s">
        <v>273</v>
      </c>
      <c r="I85" s="131"/>
      <c r="J85" s="132"/>
      <c r="K85" s="133"/>
      <c r="L85" s="133"/>
      <c r="M85" s="4">
        <v>43774</v>
      </c>
      <c r="N85" s="4">
        <v>43782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240"/>
      <c r="CF85" s="240"/>
      <c r="CG85" s="218"/>
      <c r="CH85" s="218"/>
      <c r="CI85" s="218"/>
      <c r="CJ85" s="220"/>
      <c r="CK85" s="240"/>
      <c r="CL85" s="240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275</v>
      </c>
      <c r="E86" s="127"/>
      <c r="F86" s="128"/>
      <c r="G86" s="129"/>
      <c r="H86" s="130"/>
      <c r="I86" s="131" t="s">
        <v>292</v>
      </c>
      <c r="J86" s="132"/>
      <c r="K86" s="133"/>
      <c r="L86" s="133"/>
      <c r="M86" s="242">
        <v>43776</v>
      </c>
      <c r="N86" s="242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225"/>
      <c r="CG86" s="221"/>
      <c r="CH86" s="221"/>
      <c r="CI86" s="221"/>
      <c r="CJ86" s="224"/>
      <c r="CK86" s="225"/>
      <c r="CL86" s="225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276</v>
      </c>
      <c r="F87" s="128"/>
      <c r="G87" s="129"/>
      <c r="H87" s="172" t="s">
        <v>282</v>
      </c>
      <c r="I87" s="131"/>
      <c r="J87" s="132"/>
      <c r="K87" s="133"/>
      <c r="L87" s="133"/>
      <c r="M87" s="4">
        <v>43776</v>
      </c>
      <c r="N87" s="4">
        <v>43777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40"/>
      <c r="CG87" s="218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285</v>
      </c>
      <c r="F88" s="128"/>
      <c r="G88" s="129"/>
      <c r="H88" s="172" t="s">
        <v>277</v>
      </c>
      <c r="I88" s="131"/>
      <c r="J88" s="132"/>
      <c r="K88" s="133"/>
      <c r="L88" s="133"/>
      <c r="M88" s="4">
        <v>43777</v>
      </c>
      <c r="N88" s="4">
        <v>43780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218"/>
      <c r="CH88" s="218"/>
      <c r="CI88" s="218"/>
      <c r="CJ88" s="220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293</v>
      </c>
      <c r="F89" s="128"/>
      <c r="G89" s="129"/>
      <c r="H89" s="172" t="s">
        <v>294</v>
      </c>
      <c r="I89" s="131"/>
      <c r="J89" s="132"/>
      <c r="K89" s="133"/>
      <c r="L89" s="133"/>
      <c r="M89" s="4">
        <v>43780</v>
      </c>
      <c r="N89" s="4">
        <v>43782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/>
      <c r="BD89" s="138"/>
      <c r="BE89" s="138"/>
      <c r="BF89" s="138"/>
      <c r="BG89" s="138"/>
      <c r="BH89" s="135"/>
      <c r="BI89" s="136"/>
      <c r="BJ89" s="136"/>
      <c r="BK89" s="136"/>
      <c r="BL89" s="139"/>
      <c r="BM89" s="137"/>
      <c r="BN89" s="137"/>
      <c r="BO89" s="138"/>
      <c r="BP89" s="136"/>
      <c r="BQ89" s="136"/>
      <c r="BR89" s="136"/>
      <c r="BS89" s="139"/>
      <c r="BT89" s="139"/>
      <c r="BU89" s="139"/>
      <c r="BV89" s="135"/>
      <c r="BW89" s="136"/>
      <c r="BX89" s="136"/>
      <c r="BY89" s="136"/>
      <c r="BZ89" s="139"/>
      <c r="CA89" s="139"/>
      <c r="CB89" s="137"/>
      <c r="CC89" s="138"/>
      <c r="CD89" s="136"/>
      <c r="CE89" s="136"/>
      <c r="CF89" s="136"/>
      <c r="CG89" s="139"/>
      <c r="CH89" s="139"/>
      <c r="CI89" s="139"/>
      <c r="CJ89" s="220"/>
      <c r="CK89" s="240"/>
      <c r="CL89" s="240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/>
      <c r="EB89" s="136"/>
      <c r="EC89" s="136"/>
      <c r="ED89" s="137"/>
    </row>
    <row r="90" spans="2:134" ht="10.5" customHeight="1" x14ac:dyDescent="0.4">
      <c r="B90" s="124"/>
      <c r="C90" s="125"/>
      <c r="D90" s="2" t="s">
        <v>317</v>
      </c>
      <c r="E90" s="69"/>
      <c r="F90" s="128"/>
      <c r="G90" s="129"/>
      <c r="H90" s="172"/>
      <c r="I90" s="131" t="s">
        <v>318</v>
      </c>
      <c r="J90" s="132"/>
      <c r="K90" s="133"/>
      <c r="L90" s="133"/>
      <c r="M90" s="242">
        <v>43782</v>
      </c>
      <c r="N90" s="242">
        <v>43783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66"/>
      <c r="CK90" s="267"/>
      <c r="CL90" s="268"/>
      <c r="CM90" s="268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5" customHeight="1" x14ac:dyDescent="0.4">
      <c r="B91" s="124"/>
      <c r="C91" s="125"/>
      <c r="D91" s="126"/>
      <c r="E91" s="69" t="s">
        <v>311</v>
      </c>
      <c r="F91" s="128"/>
      <c r="G91" s="129"/>
      <c r="H91" s="172" t="s">
        <v>308</v>
      </c>
      <c r="I91" s="131"/>
      <c r="J91" s="132"/>
      <c r="K91" s="133"/>
      <c r="L91" s="133"/>
      <c r="M91" s="4">
        <v>43782</v>
      </c>
      <c r="N91" s="4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135"/>
      <c r="CK91" s="136"/>
      <c r="CL91" s="240"/>
      <c r="CM91" s="240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80" t="s">
        <v>278</v>
      </c>
      <c r="D92" s="181"/>
      <c r="E92" s="182"/>
      <c r="F92" s="183"/>
      <c r="G92" s="184"/>
      <c r="H92" s="130"/>
      <c r="I92" s="131"/>
      <c r="J92" s="132"/>
      <c r="K92" s="133"/>
      <c r="L92" s="133"/>
      <c r="M92" s="207">
        <v>43773</v>
      </c>
      <c r="N92" s="26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/>
      <c r="CD92" s="136"/>
      <c r="CE92" s="136"/>
      <c r="CF92" s="136"/>
      <c r="CG92" s="139"/>
      <c r="CH92" s="139"/>
      <c r="CI92" s="139"/>
      <c r="CJ92" s="135"/>
      <c r="CK92" s="136"/>
      <c r="CL92" s="136"/>
      <c r="CM92" s="136"/>
      <c r="CN92" s="139"/>
      <c r="CO92" s="139"/>
      <c r="CP92" s="137"/>
      <c r="CQ92" s="138"/>
      <c r="CR92" s="138"/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279</v>
      </c>
      <c r="E93" s="127"/>
      <c r="F93" s="128"/>
      <c r="G93" s="129"/>
      <c r="H93" s="130"/>
      <c r="I93" s="131"/>
      <c r="J93" s="132"/>
      <c r="K93" s="133"/>
      <c r="L93" s="133"/>
      <c r="M93" s="4">
        <v>43773</v>
      </c>
      <c r="N93" s="4">
        <v>43779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126"/>
      <c r="E94" s="69" t="s">
        <v>280</v>
      </c>
      <c r="F94" s="128"/>
      <c r="G94" s="129"/>
      <c r="H94" s="172" t="s">
        <v>283</v>
      </c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281</v>
      </c>
      <c r="F95" s="128"/>
      <c r="G95" s="129"/>
      <c r="H95" s="172" t="s">
        <v>284</v>
      </c>
      <c r="I95" s="131"/>
      <c r="J95" s="132"/>
      <c r="K95" s="133"/>
      <c r="L95" s="133"/>
      <c r="M95" s="4">
        <v>43779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2" t="s">
        <v>286</v>
      </c>
      <c r="E96" s="127"/>
      <c r="F96" s="128"/>
      <c r="G96" s="129"/>
      <c r="H96" s="172" t="s">
        <v>289</v>
      </c>
      <c r="I96" s="133"/>
      <c r="J96" s="132"/>
      <c r="K96" s="133"/>
      <c r="L96" s="133"/>
      <c r="M96" s="4">
        <v>43791</v>
      </c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2" t="s">
        <v>287</v>
      </c>
      <c r="E97" s="127"/>
      <c r="F97" s="128"/>
      <c r="G97" s="129"/>
      <c r="H97" s="172" t="s">
        <v>290</v>
      </c>
      <c r="I97" s="131"/>
      <c r="J97" s="132"/>
      <c r="K97" s="133"/>
      <c r="L97" s="133"/>
      <c r="M97" s="4">
        <v>43791</v>
      </c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2" t="s">
        <v>288</v>
      </c>
      <c r="E98" s="127"/>
      <c r="F98" s="128"/>
      <c r="G98" s="129"/>
      <c r="H98" s="172" t="s">
        <v>291</v>
      </c>
      <c r="I98" s="133"/>
      <c r="J98" s="132"/>
      <c r="K98" s="133"/>
      <c r="L98" s="133"/>
      <c r="M98" s="4">
        <v>43782</v>
      </c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2" customHeight="1" x14ac:dyDescent="0.4">
      <c r="B99" s="124"/>
      <c r="C99" s="180" t="s">
        <v>324</v>
      </c>
      <c r="D99" s="181"/>
      <c r="E99" s="182"/>
      <c r="F99" s="183"/>
      <c r="G99" s="184"/>
      <c r="H99" s="130"/>
      <c r="I99" s="131"/>
      <c r="J99" s="132"/>
      <c r="K99" s="133"/>
      <c r="L99" s="133"/>
      <c r="M99" s="207">
        <v>43782</v>
      </c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2" customHeight="1" x14ac:dyDescent="0.4">
      <c r="B100" s="124"/>
      <c r="C100" s="3"/>
      <c r="D100" s="2" t="s">
        <v>325</v>
      </c>
      <c r="E100" s="140"/>
      <c r="F100" s="143"/>
      <c r="G100" s="141"/>
      <c r="H100" s="172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5" customHeight="1" x14ac:dyDescent="0.4">
      <c r="B101" s="124"/>
      <c r="C101" s="125"/>
      <c r="D101" s="177"/>
      <c r="E101" s="73" t="s">
        <v>326</v>
      </c>
      <c r="F101" s="128"/>
      <c r="G101" s="129"/>
      <c r="H101" s="172" t="s">
        <v>323</v>
      </c>
      <c r="I101" s="131"/>
      <c r="J101" s="132"/>
      <c r="K101" s="133"/>
      <c r="L101" s="133"/>
      <c r="M101" s="4">
        <v>43785</v>
      </c>
      <c r="N101" s="4">
        <v>43791</v>
      </c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>
        <v>43019</v>
      </c>
      <c r="BD101" s="138">
        <v>43020</v>
      </c>
      <c r="BE101" s="138">
        <v>43021</v>
      </c>
      <c r="BF101" s="138"/>
      <c r="BG101" s="138"/>
      <c r="BH101" s="135">
        <v>43024</v>
      </c>
      <c r="BI101" s="136">
        <v>43025</v>
      </c>
      <c r="BJ101" s="136">
        <v>43026</v>
      </c>
      <c r="BK101" s="136">
        <v>43027</v>
      </c>
      <c r="BL101" s="139"/>
      <c r="BM101" s="137">
        <v>43028</v>
      </c>
      <c r="BN101" s="137">
        <v>43028</v>
      </c>
      <c r="BO101" s="138">
        <v>43031</v>
      </c>
      <c r="BP101" s="136">
        <v>43032</v>
      </c>
      <c r="BQ101" s="136">
        <v>43033</v>
      </c>
      <c r="BR101" s="136">
        <v>43034</v>
      </c>
      <c r="BS101" s="139"/>
      <c r="BT101" s="139"/>
      <c r="BU101" s="139">
        <v>43035</v>
      </c>
      <c r="BV101" s="135">
        <v>43038</v>
      </c>
      <c r="BW101" s="136">
        <v>43039</v>
      </c>
      <c r="BX101" s="136">
        <v>43040</v>
      </c>
      <c r="BY101" s="136">
        <v>43041</v>
      </c>
      <c r="BZ101" s="139"/>
      <c r="CA101" s="139"/>
      <c r="CB101" s="137">
        <v>43042</v>
      </c>
      <c r="CC101" s="138">
        <v>43045</v>
      </c>
      <c r="CD101" s="136">
        <v>43046</v>
      </c>
      <c r="CE101" s="136">
        <v>43047</v>
      </c>
      <c r="CF101" s="136">
        <v>43048</v>
      </c>
      <c r="CG101" s="139"/>
      <c r="CH101" s="139"/>
      <c r="CI101" s="139">
        <v>43049</v>
      </c>
      <c r="CJ101" s="135">
        <v>43052</v>
      </c>
      <c r="CK101" s="136">
        <v>43053</v>
      </c>
      <c r="CL101" s="136">
        <v>43054</v>
      </c>
      <c r="CM101" s="136">
        <v>43055</v>
      </c>
      <c r="CN101" s="139"/>
      <c r="CO101" s="139"/>
      <c r="CP101" s="137">
        <v>43056</v>
      </c>
      <c r="CQ101" s="138">
        <v>43059</v>
      </c>
      <c r="CR101" s="138">
        <v>43060</v>
      </c>
      <c r="CS101" s="138">
        <v>43061</v>
      </c>
      <c r="CT101" s="138">
        <v>43062</v>
      </c>
      <c r="CU101" s="138"/>
      <c r="CV101" s="138"/>
      <c r="CW101" s="138">
        <v>43063</v>
      </c>
      <c r="CX101" s="135">
        <v>43066</v>
      </c>
      <c r="CY101" s="136">
        <v>43067</v>
      </c>
      <c r="CZ101" s="136">
        <v>43068</v>
      </c>
      <c r="DA101" s="136">
        <v>43069</v>
      </c>
      <c r="DB101" s="139"/>
      <c r="DC101" s="139"/>
      <c r="DD101" s="137">
        <v>43070</v>
      </c>
      <c r="DE101" s="138">
        <v>43073</v>
      </c>
      <c r="DF101" s="136">
        <v>43074</v>
      </c>
      <c r="DG101" s="136">
        <v>43075</v>
      </c>
      <c r="DH101" s="136">
        <v>43076</v>
      </c>
      <c r="DI101" s="139"/>
      <c r="DJ101" s="139"/>
      <c r="DK101" s="139">
        <v>43077</v>
      </c>
      <c r="DL101" s="135">
        <v>43080</v>
      </c>
      <c r="DM101" s="136">
        <v>43081</v>
      </c>
      <c r="DN101" s="136">
        <v>43082</v>
      </c>
      <c r="DO101" s="136">
        <v>43083</v>
      </c>
      <c r="DP101" s="139"/>
      <c r="DQ101" s="139"/>
      <c r="DR101" s="137">
        <v>43084</v>
      </c>
      <c r="DS101" s="138">
        <v>43087</v>
      </c>
      <c r="DT101" s="136">
        <v>43088</v>
      </c>
      <c r="DU101" s="136"/>
      <c r="DV101" s="136"/>
      <c r="DW101" s="139"/>
      <c r="DX101" s="139"/>
      <c r="DY101" s="139"/>
      <c r="DZ101" s="173"/>
      <c r="EA101" s="136">
        <v>43095</v>
      </c>
      <c r="EB101" s="136">
        <v>43096</v>
      </c>
      <c r="EC101" s="136">
        <v>43097</v>
      </c>
      <c r="ED101" s="137">
        <v>43098</v>
      </c>
    </row>
    <row r="102" spans="2:134" ht="11.4" customHeight="1" x14ac:dyDescent="0.4">
      <c r="B102" s="124"/>
      <c r="C102" s="125"/>
      <c r="D102" s="177"/>
      <c r="E102" s="73" t="s">
        <v>303</v>
      </c>
      <c r="F102" s="128"/>
      <c r="G102" s="129"/>
      <c r="H102" s="172" t="s">
        <v>310</v>
      </c>
      <c r="I102" s="131"/>
      <c r="J102" s="132"/>
      <c r="K102" s="133"/>
      <c r="L102" s="133"/>
      <c r="M102" s="4">
        <v>43782</v>
      </c>
      <c r="N102" s="4">
        <v>43783</v>
      </c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39"/>
      <c r="BM102" s="137">
        <v>43028</v>
      </c>
      <c r="BN102" s="137">
        <v>43028</v>
      </c>
      <c r="BO102" s="138">
        <v>43031</v>
      </c>
      <c r="BP102" s="136">
        <v>43032</v>
      </c>
      <c r="BQ102" s="136">
        <v>43033</v>
      </c>
      <c r="BR102" s="136">
        <v>43034</v>
      </c>
      <c r="BS102" s="139"/>
      <c r="BT102" s="139"/>
      <c r="BU102" s="139">
        <v>43035</v>
      </c>
      <c r="BV102" s="135">
        <v>43038</v>
      </c>
      <c r="BW102" s="136">
        <v>43039</v>
      </c>
      <c r="BX102" s="136">
        <v>43040</v>
      </c>
      <c r="BY102" s="136">
        <v>43041</v>
      </c>
      <c r="BZ102" s="139"/>
      <c r="CA102" s="139"/>
      <c r="CB102" s="137">
        <v>43042</v>
      </c>
      <c r="CC102" s="138">
        <v>43045</v>
      </c>
      <c r="CD102" s="136">
        <v>43046</v>
      </c>
      <c r="CE102" s="136">
        <v>43047</v>
      </c>
      <c r="CF102" s="136">
        <v>43048</v>
      </c>
      <c r="CG102" s="139"/>
      <c r="CH102" s="139"/>
      <c r="CI102" s="139">
        <v>43049</v>
      </c>
      <c r="CJ102" s="135">
        <v>43052</v>
      </c>
      <c r="CK102" s="136">
        <v>43053</v>
      </c>
      <c r="CL102" s="136">
        <v>43054</v>
      </c>
      <c r="CM102" s="136">
        <v>43055</v>
      </c>
      <c r="CN102" s="139"/>
      <c r="CO102" s="139"/>
      <c r="CP102" s="137">
        <v>43056</v>
      </c>
      <c r="CQ102" s="138">
        <v>43059</v>
      </c>
      <c r="CR102" s="138">
        <v>43060</v>
      </c>
      <c r="CS102" s="138">
        <v>43061</v>
      </c>
      <c r="CT102" s="138">
        <v>43062</v>
      </c>
      <c r="CU102" s="138"/>
      <c r="CV102" s="138"/>
      <c r="CW102" s="138">
        <v>43063</v>
      </c>
      <c r="CX102" s="135">
        <v>43066</v>
      </c>
      <c r="CY102" s="136">
        <v>43067</v>
      </c>
      <c r="CZ102" s="136">
        <v>43068</v>
      </c>
      <c r="DA102" s="136">
        <v>43069</v>
      </c>
      <c r="DB102" s="139"/>
      <c r="DC102" s="139"/>
      <c r="DD102" s="137">
        <v>43070</v>
      </c>
      <c r="DE102" s="138">
        <v>43073</v>
      </c>
      <c r="DF102" s="136">
        <v>43074</v>
      </c>
      <c r="DG102" s="136">
        <v>43075</v>
      </c>
      <c r="DH102" s="136">
        <v>43076</v>
      </c>
      <c r="DI102" s="139"/>
      <c r="DJ102" s="139"/>
      <c r="DK102" s="139">
        <v>43077</v>
      </c>
      <c r="DL102" s="135">
        <v>43080</v>
      </c>
      <c r="DM102" s="136">
        <v>43081</v>
      </c>
      <c r="DN102" s="136">
        <v>43082</v>
      </c>
      <c r="DO102" s="136">
        <v>43083</v>
      </c>
      <c r="DP102" s="139"/>
      <c r="DQ102" s="139"/>
      <c r="DR102" s="137">
        <v>43084</v>
      </c>
      <c r="DS102" s="138">
        <v>43087</v>
      </c>
      <c r="DT102" s="136">
        <v>43088</v>
      </c>
      <c r="DU102" s="136"/>
      <c r="DV102" s="136"/>
      <c r="DW102" s="139"/>
      <c r="DX102" s="139"/>
      <c r="DY102" s="139"/>
      <c r="DZ102" s="173"/>
      <c r="EA102" s="136">
        <v>43095</v>
      </c>
      <c r="EB102" s="136">
        <v>43096</v>
      </c>
      <c r="EC102" s="136">
        <v>43097</v>
      </c>
      <c r="ED102" s="137">
        <v>43098</v>
      </c>
    </row>
    <row r="103" spans="2:134" ht="11.4" customHeight="1" x14ac:dyDescent="0.4">
      <c r="B103" s="124"/>
      <c r="C103" s="125"/>
      <c r="D103" s="177"/>
      <c r="E103" s="73" t="s">
        <v>322</v>
      </c>
      <c r="F103" s="128"/>
      <c r="G103" s="129"/>
      <c r="H103" s="172" t="s">
        <v>145</v>
      </c>
      <c r="I103" s="131"/>
      <c r="J103" s="132"/>
      <c r="K103" s="133"/>
      <c r="L103" s="133"/>
      <c r="M103" s="4">
        <v>43785</v>
      </c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1.4" customHeight="1" x14ac:dyDescent="0.4">
      <c r="B104" s="124"/>
      <c r="C104" s="125"/>
      <c r="D104" s="2" t="s">
        <v>304</v>
      </c>
      <c r="E104" s="73"/>
      <c r="F104" s="128"/>
      <c r="G104" s="129"/>
      <c r="H104" s="130"/>
      <c r="I104" s="131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04"/>
      <c r="E105" s="73" t="s">
        <v>305</v>
      </c>
      <c r="F105" s="128"/>
      <c r="G105" s="129"/>
      <c r="H105" s="172" t="s">
        <v>328</v>
      </c>
      <c r="I105" s="131"/>
      <c r="J105" s="132"/>
      <c r="K105" s="133"/>
      <c r="L105" s="133"/>
      <c r="M105" s="4">
        <v>43791</v>
      </c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2"/>
      <c r="E106" s="73" t="s">
        <v>306</v>
      </c>
      <c r="F106" s="128"/>
      <c r="G106" s="129"/>
      <c r="H106" s="130"/>
      <c r="I106" s="131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7">
        <v>43028</v>
      </c>
      <c r="BO106" s="138">
        <v>43031</v>
      </c>
      <c r="BP106" s="136">
        <v>43032</v>
      </c>
      <c r="BQ106" s="136">
        <v>43033</v>
      </c>
      <c r="BR106" s="136">
        <v>43034</v>
      </c>
      <c r="BS106" s="139"/>
      <c r="BT106" s="139"/>
      <c r="BU106" s="139">
        <v>43035</v>
      </c>
      <c r="BV106" s="135">
        <v>43038</v>
      </c>
      <c r="BW106" s="136">
        <v>43039</v>
      </c>
      <c r="BX106" s="136">
        <v>43040</v>
      </c>
      <c r="BY106" s="136">
        <v>43041</v>
      </c>
      <c r="BZ106" s="139"/>
      <c r="CA106" s="139"/>
      <c r="CB106" s="137">
        <v>43042</v>
      </c>
      <c r="CC106" s="138">
        <v>43045</v>
      </c>
      <c r="CD106" s="136">
        <v>43046</v>
      </c>
      <c r="CE106" s="136">
        <v>43047</v>
      </c>
      <c r="CF106" s="136">
        <v>43048</v>
      </c>
      <c r="CG106" s="139"/>
      <c r="CH106" s="139"/>
      <c r="CI106" s="139">
        <v>43049</v>
      </c>
      <c r="CJ106" s="135">
        <v>43052</v>
      </c>
      <c r="CK106" s="136">
        <v>43053</v>
      </c>
      <c r="CL106" s="136">
        <v>43054</v>
      </c>
      <c r="CM106" s="136">
        <v>43055</v>
      </c>
      <c r="CN106" s="139"/>
      <c r="CO106" s="139"/>
      <c r="CP106" s="137">
        <v>43056</v>
      </c>
      <c r="CQ106" s="138">
        <v>43059</v>
      </c>
      <c r="CR106" s="138">
        <v>43060</v>
      </c>
      <c r="CS106" s="138">
        <v>43061</v>
      </c>
      <c r="CT106" s="138">
        <v>43062</v>
      </c>
      <c r="CU106" s="138"/>
      <c r="CV106" s="138"/>
      <c r="CW106" s="138">
        <v>43063</v>
      </c>
      <c r="CX106" s="135">
        <v>43066</v>
      </c>
      <c r="CY106" s="136">
        <v>43067</v>
      </c>
      <c r="CZ106" s="136">
        <v>43068</v>
      </c>
      <c r="DA106" s="136">
        <v>43069</v>
      </c>
      <c r="DB106" s="139"/>
      <c r="DC106" s="139"/>
      <c r="DD106" s="137">
        <v>43070</v>
      </c>
      <c r="DE106" s="138">
        <v>43073</v>
      </c>
      <c r="DF106" s="136">
        <v>43074</v>
      </c>
      <c r="DG106" s="136">
        <v>43075</v>
      </c>
      <c r="DH106" s="136">
        <v>43076</v>
      </c>
      <c r="DI106" s="139"/>
      <c r="DJ106" s="139"/>
      <c r="DK106" s="139">
        <v>43077</v>
      </c>
      <c r="DL106" s="135">
        <v>43080</v>
      </c>
      <c r="DM106" s="136">
        <v>43081</v>
      </c>
      <c r="DN106" s="136">
        <v>43082</v>
      </c>
      <c r="DO106" s="136">
        <v>43083</v>
      </c>
      <c r="DP106" s="139"/>
      <c r="DQ106" s="139"/>
      <c r="DR106" s="137">
        <v>43084</v>
      </c>
      <c r="DS106" s="138">
        <v>43087</v>
      </c>
      <c r="DT106" s="136">
        <v>43088</v>
      </c>
      <c r="DU106" s="136"/>
      <c r="DV106" s="136"/>
      <c r="DW106" s="139"/>
      <c r="DX106" s="139"/>
      <c r="DY106" s="139"/>
      <c r="DZ106" s="173"/>
      <c r="EA106" s="136">
        <v>43095</v>
      </c>
      <c r="EB106" s="136">
        <v>43096</v>
      </c>
      <c r="EC106" s="136">
        <v>43097</v>
      </c>
      <c r="ED106" s="137">
        <v>43098</v>
      </c>
    </row>
    <row r="107" spans="2:134" ht="10.5" customHeight="1" x14ac:dyDescent="0.4">
      <c r="B107" s="124"/>
      <c r="C107" s="125"/>
      <c r="D107" s="2"/>
      <c r="E107" s="73" t="s">
        <v>307</v>
      </c>
      <c r="F107" s="128"/>
      <c r="G107" s="129"/>
      <c r="H107" s="172" t="s">
        <v>327</v>
      </c>
      <c r="I107" s="131"/>
      <c r="J107" s="132"/>
      <c r="K107" s="133"/>
      <c r="L107" s="133"/>
      <c r="M107" s="4">
        <v>43788</v>
      </c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2"/>
      <c r="E108" s="73" t="s">
        <v>302</v>
      </c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>
        <v>43041</v>
      </c>
      <c r="BZ108" s="139"/>
      <c r="CA108" s="139"/>
      <c r="CB108" s="137">
        <v>43042</v>
      </c>
      <c r="CC108" s="138">
        <v>43045</v>
      </c>
      <c r="CD108" s="136">
        <v>43046</v>
      </c>
      <c r="CE108" s="136">
        <v>43047</v>
      </c>
      <c r="CF108" s="136">
        <v>43048</v>
      </c>
      <c r="CG108" s="139"/>
      <c r="CH108" s="139"/>
      <c r="CI108" s="139">
        <v>43049</v>
      </c>
      <c r="CJ108" s="135">
        <v>43052</v>
      </c>
      <c r="CK108" s="136">
        <v>43053</v>
      </c>
      <c r="CL108" s="136">
        <v>43054</v>
      </c>
      <c r="CM108" s="136">
        <v>43055</v>
      </c>
      <c r="CN108" s="139"/>
      <c r="CO108" s="139"/>
      <c r="CP108" s="137">
        <v>43056</v>
      </c>
      <c r="CQ108" s="138">
        <v>43059</v>
      </c>
      <c r="CR108" s="138">
        <v>43060</v>
      </c>
      <c r="CS108" s="138">
        <v>43061</v>
      </c>
      <c r="CT108" s="138">
        <v>43062</v>
      </c>
      <c r="CU108" s="138"/>
      <c r="CV108" s="138"/>
      <c r="CW108" s="138">
        <v>43063</v>
      </c>
      <c r="CX108" s="135">
        <v>43066</v>
      </c>
      <c r="CY108" s="136">
        <v>43067</v>
      </c>
      <c r="CZ108" s="136">
        <v>43068</v>
      </c>
      <c r="DA108" s="136">
        <v>43069</v>
      </c>
      <c r="DB108" s="139"/>
      <c r="DC108" s="139"/>
      <c r="DD108" s="137">
        <v>43070</v>
      </c>
      <c r="DE108" s="138">
        <v>43073</v>
      </c>
      <c r="DF108" s="136">
        <v>43074</v>
      </c>
      <c r="DG108" s="136">
        <v>43075</v>
      </c>
      <c r="DH108" s="136">
        <v>43076</v>
      </c>
      <c r="DI108" s="139"/>
      <c r="DJ108" s="139"/>
      <c r="DK108" s="139">
        <v>43077</v>
      </c>
      <c r="DL108" s="135">
        <v>43080</v>
      </c>
      <c r="DM108" s="136">
        <v>43081</v>
      </c>
      <c r="DN108" s="136">
        <v>43082</v>
      </c>
      <c r="DO108" s="136">
        <v>43083</v>
      </c>
      <c r="DP108" s="139"/>
      <c r="DQ108" s="139"/>
      <c r="DR108" s="137">
        <v>43084</v>
      </c>
      <c r="DS108" s="138">
        <v>43087</v>
      </c>
      <c r="DT108" s="136">
        <v>43088</v>
      </c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126"/>
      <c r="E109" s="128"/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8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8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139"/>
      <c r="DL111" s="135"/>
      <c r="DM111" s="136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10.5" customHeight="1" x14ac:dyDescent="0.4">
      <c r="B112" s="124"/>
      <c r="C112" s="125"/>
      <c r="D112" s="126"/>
      <c r="E112" s="69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5" customHeight="1" x14ac:dyDescent="0.4">
      <c r="B114" s="124"/>
      <c r="C114" s="125"/>
      <c r="D114" s="2"/>
      <c r="E114" s="128"/>
      <c r="F114" s="128"/>
      <c r="G114" s="129"/>
      <c r="H114" s="130"/>
      <c r="I114" s="80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/>
      <c r="BD114" s="138"/>
      <c r="BE114" s="138"/>
      <c r="BF114" s="138"/>
      <c r="BG114" s="138"/>
      <c r="BH114" s="135"/>
      <c r="BI114" s="136"/>
      <c r="BJ114" s="136"/>
      <c r="BK114" s="136"/>
      <c r="BL114" s="139"/>
      <c r="BM114" s="137"/>
      <c r="BN114" s="137"/>
      <c r="BO114" s="138"/>
      <c r="BP114" s="136"/>
      <c r="BQ114" s="136"/>
      <c r="BR114" s="136"/>
      <c r="BS114" s="139"/>
      <c r="BT114" s="139"/>
      <c r="BU114" s="139"/>
      <c r="BV114" s="135"/>
      <c r="BW114" s="136"/>
      <c r="BX114" s="136"/>
      <c r="BY114" s="136"/>
      <c r="BZ114" s="139"/>
      <c r="CA114" s="139"/>
      <c r="CB114" s="137"/>
      <c r="CC114" s="138"/>
      <c r="CD114" s="136"/>
      <c r="CE114" s="136"/>
      <c r="CF114" s="136"/>
      <c r="CG114" s="139"/>
      <c r="CH114" s="139"/>
      <c r="CI114" s="139"/>
      <c r="CJ114" s="135"/>
      <c r="CK114" s="136"/>
      <c r="CL114" s="136"/>
      <c r="CM114" s="136"/>
      <c r="CN114" s="139"/>
      <c r="CO114" s="139"/>
      <c r="CP114" s="137"/>
      <c r="CQ114" s="138"/>
      <c r="CR114" s="138"/>
      <c r="CS114" s="138"/>
      <c r="CT114" s="138"/>
      <c r="CU114" s="138"/>
      <c r="CV114" s="138"/>
      <c r="CW114" s="138"/>
      <c r="CX114" s="135"/>
      <c r="CY114" s="136"/>
      <c r="CZ114" s="136"/>
      <c r="DA114" s="136"/>
      <c r="DB114" s="139"/>
      <c r="DC114" s="139"/>
      <c r="DD114" s="137"/>
      <c r="DE114" s="138"/>
      <c r="DF114" s="136"/>
      <c r="DG114" s="136"/>
      <c r="DH114" s="136"/>
      <c r="DI114" s="139"/>
      <c r="DJ114" s="139"/>
      <c r="DK114" s="139"/>
      <c r="DL114" s="135"/>
      <c r="DM114" s="136"/>
      <c r="DN114" s="136"/>
      <c r="DO114" s="136"/>
      <c r="DP114" s="139"/>
      <c r="DQ114" s="139"/>
      <c r="DR114" s="137"/>
      <c r="DS114" s="138"/>
      <c r="DT114" s="136"/>
      <c r="DU114" s="136"/>
      <c r="DV114" s="136"/>
      <c r="DW114" s="139"/>
      <c r="DX114" s="139"/>
      <c r="DY114" s="139"/>
      <c r="DZ114" s="173"/>
      <c r="EA114" s="136"/>
      <c r="EB114" s="136"/>
      <c r="EC114" s="136"/>
      <c r="ED114" s="137"/>
    </row>
    <row r="115" spans="2:134" ht="10.5" customHeight="1" x14ac:dyDescent="0.4">
      <c r="B115" s="124"/>
      <c r="C115" s="125"/>
      <c r="D115" s="126"/>
      <c r="E115" s="69"/>
      <c r="F115" s="177"/>
      <c r="G115" s="129"/>
      <c r="H115" s="130"/>
      <c r="I115" s="80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177"/>
      <c r="G116" s="129"/>
      <c r="H116" s="130"/>
      <c r="I116" s="80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138"/>
      <c r="CX116" s="135"/>
      <c r="CY116" s="136"/>
      <c r="CZ116" s="136"/>
      <c r="DA116" s="136"/>
      <c r="DB116" s="139"/>
      <c r="DC116" s="139"/>
      <c r="DD116" s="137"/>
      <c r="DE116" s="138"/>
      <c r="DF116" s="136"/>
      <c r="DG116" s="136"/>
      <c r="DH116" s="136"/>
      <c r="DI116" s="139"/>
      <c r="DJ116" s="139"/>
      <c r="DK116" s="139"/>
      <c r="DL116" s="135"/>
      <c r="DM116" s="136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0.5" customHeight="1" x14ac:dyDescent="0.4">
      <c r="B117" s="124"/>
      <c r="C117" s="125"/>
      <c r="D117" s="126"/>
      <c r="E117" s="69"/>
      <c r="F117" s="177"/>
      <c r="G117" s="129"/>
      <c r="H117" s="130"/>
      <c r="I117" s="80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0.5" customHeight="1" x14ac:dyDescent="0.4">
      <c r="B118" s="124"/>
      <c r="C118" s="125"/>
      <c r="D118" s="126"/>
      <c r="E118" s="69"/>
      <c r="F118" s="177"/>
      <c r="G118" s="129"/>
      <c r="H118" s="130"/>
      <c r="I118" s="80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0.5" customHeight="1" x14ac:dyDescent="0.4">
      <c r="B119" s="124"/>
      <c r="C119" s="125"/>
      <c r="D119" s="126"/>
      <c r="E119" s="69"/>
      <c r="F119" s="263"/>
      <c r="G119" s="129"/>
      <c r="H119" s="130"/>
      <c r="I119" s="80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8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69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69"/>
      <c r="F124" s="69"/>
      <c r="G124" s="6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69"/>
      <c r="F125" s="69"/>
      <c r="G125" s="69"/>
      <c r="H125" s="130"/>
      <c r="I125" s="133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69"/>
      <c r="F126" s="69"/>
      <c r="G126" s="6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3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3">
      <c r="B148" s="124"/>
      <c r="C148" s="153"/>
      <c r="D148" s="154"/>
      <c r="E148" s="155"/>
      <c r="F148" s="156"/>
      <c r="G148" s="157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3">
      <c r="B149" s="124"/>
      <c r="C149" s="162"/>
      <c r="D149" s="154"/>
      <c r="E149" s="163"/>
      <c r="F149" s="164"/>
      <c r="G149" s="157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3">
      <c r="B150" s="124"/>
      <c r="C150" s="162"/>
      <c r="D150" s="154"/>
      <c r="E150" s="163"/>
      <c r="F150" s="165"/>
      <c r="G150" s="157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3">
      <c r="B151" s="124"/>
      <c r="C151" s="162"/>
      <c r="D151" s="154"/>
      <c r="E151" s="163"/>
      <c r="F151" s="165"/>
      <c r="G151" s="157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5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3">
      <c r="B153" s="124"/>
      <c r="C153" s="162"/>
      <c r="D153" s="154"/>
      <c r="E153" s="163"/>
      <c r="F153" s="165"/>
      <c r="G153" s="157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3">
      <c r="B154" s="124"/>
      <c r="C154" s="162"/>
      <c r="D154" s="154"/>
      <c r="E154" s="163"/>
      <c r="F154" s="157"/>
      <c r="G154" s="157"/>
      <c r="H154" s="158"/>
      <c r="I154" s="161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62"/>
      <c r="D155" s="154"/>
      <c r="E155" s="163"/>
      <c r="F155" s="165"/>
      <c r="G155" s="165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62"/>
      <c r="D156" s="154"/>
      <c r="E156" s="163"/>
      <c r="F156" s="165"/>
      <c r="G156" s="165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62"/>
      <c r="D157" s="154"/>
      <c r="E157" s="163"/>
      <c r="F157" s="165"/>
      <c r="G157" s="165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62"/>
      <c r="D158" s="154"/>
      <c r="E158" s="163"/>
      <c r="F158" s="165"/>
      <c r="G158" s="165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62"/>
      <c r="D159" s="154"/>
      <c r="E159" s="163"/>
      <c r="F159" s="165"/>
      <c r="G159" s="165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62"/>
      <c r="D160" s="154"/>
      <c r="E160" s="163"/>
      <c r="F160" s="165"/>
      <c r="G160" s="165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4">
      <c r="B161" s="124"/>
      <c r="C161" s="162"/>
      <c r="D161" s="154"/>
      <c r="E161" s="163"/>
      <c r="F161" s="165"/>
      <c r="G161" s="165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62"/>
      <c r="D162" s="154"/>
      <c r="E162" s="163"/>
      <c r="F162" s="166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4">
      <c r="B163" s="124"/>
      <c r="C163" s="162"/>
      <c r="D163" s="154"/>
      <c r="E163" s="163"/>
      <c r="F163" s="165"/>
      <c r="G163" s="165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4">
      <c r="B164" s="124"/>
      <c r="C164" s="162"/>
      <c r="D164" s="154"/>
      <c r="E164" s="163"/>
      <c r="F164" s="165"/>
      <c r="G164" s="165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4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65"/>
      <c r="G167" s="157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3">
      <c r="B168" s="124"/>
      <c r="C168" s="162"/>
      <c r="D168" s="154"/>
      <c r="E168" s="165"/>
      <c r="F168" s="164"/>
      <c r="G168" s="157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3">
      <c r="B169" s="124"/>
      <c r="C169" s="162"/>
      <c r="D169" s="154"/>
      <c r="E169" s="165"/>
      <c r="F169" s="165"/>
      <c r="G169" s="157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M170" s="4"/>
      <c r="N170" s="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2:134" ht="10.5" customHeight="1" x14ac:dyDescent="0.4">
      <c r="M171" s="4"/>
      <c r="N171" s="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2:134" ht="10.5" customHeight="1" x14ac:dyDescent="0.4">
      <c r="M172" s="4"/>
      <c r="N172" s="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2:134" ht="10.5" customHeight="1" x14ac:dyDescent="0.4">
      <c r="M173" s="4"/>
      <c r="N173" s="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2:134" ht="10.5" customHeight="1" x14ac:dyDescent="0.4">
      <c r="M174" s="4"/>
      <c r="N174" s="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2:134" ht="10.5" customHeight="1" x14ac:dyDescent="0.4">
      <c r="M175" s="4"/>
      <c r="N175" s="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2:134" ht="10.5" customHeight="1" x14ac:dyDescent="0.4">
      <c r="M176" s="4"/>
      <c r="N176" s="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</sheetData>
  <autoFilter ref="A4:ED16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2019-11-22T03:57:56Z</dcterms:modified>
</cp:coreProperties>
</file>