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</sheets>
</workbook>
</file>

<file path=xl/sharedStrings.xml><?xml version="1.0" encoding="utf-8"?>
<sst xmlns="http://schemas.openxmlformats.org/spreadsheetml/2006/main" uniqueCount="48">
  <si>
    <t>int1</t>
  </si>
  <si>
    <t>int2</t>
  </si>
  <si>
    <t>textint</t>
  </si>
  <si>
    <t>bigint</t>
  </si>
  <si>
    <t>num2</t>
  </si>
  <si>
    <t>bignum</t>
  </si>
  <si>
    <t>date1</t>
  </si>
  <si>
    <t>date2</t>
  </si>
  <si>
    <t>datetext</t>
  </si>
  <si>
    <t>datetimetext</t>
  </si>
  <si>
    <t>12345678902345689</t>
  </si>
  <si>
    <t>320150170634561830</t>
  </si>
  <si>
    <t>12/22/2015</t>
  </si>
  <si>
    <t>12/22/2015 1:15pm</t>
  </si>
  <si>
    <t>2018-02-27 16:08:39 +0000</t>
  </si>
  <si>
    <t>date_with_other</t>
  </si>
  <si>
    <t>float_not_int</t>
  </si>
  <si>
    <t>int_not_bool</t>
  </si>
  <si>
    <t>float_not_bool</t>
  </si>
  <si>
    <t>text_as_bool</t>
  </si>
  <si>
    <t>int_as_bool</t>
  </si>
  <si>
    <t>float_not_date</t>
  </si>
  <si>
    <t>float_not_text</t>
  </si>
  <si>
    <t>dollar_amts</t>
  </si>
  <si>
    <t>0</t>
  </si>
  <si>
    <t>4.0</t>
  </si>
  <si>
    <t>$0.00</t>
  </si>
  <si>
    <t>6.0</t>
  </si>
  <si>
    <t>$0.75</t>
  </si>
  <si>
    <t>1</t>
  </si>
  <si>
    <t xml:space="preserve">  $1.50 </t>
  </si>
  <si>
    <t>n/a</t>
  </si>
  <si>
    <t>$3.00</t>
  </si>
  <si>
    <t xml:space="preserve">  1.  </t>
  </si>
  <si>
    <t>--</t>
  </si>
  <si>
    <t xml:space="preserve">   ???   </t>
  </si>
  <si>
    <t>2</t>
  </si>
  <si>
    <t>0.5</t>
  </si>
  <si>
    <t>-</t>
  </si>
  <si>
    <t>1,234.56</t>
  </si>
  <si>
    <t>1,000</t>
  </si>
  <si>
    <t xml:space="preserve">  $1,001.50 </t>
  </si>
  <si>
    <t>$3,000,000.000</t>
  </si>
  <si>
    <t>0,000.00</t>
  </si>
  <si>
    <t>NA</t>
  </si>
  <si>
    <t>3-4</t>
  </si>
  <si>
    <t>6.5</t>
  </si>
  <si>
    <t>$1,000.01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</si>
</sst>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00000"/>
    <numFmt numFmtId="60" formatCode="m/d/yy&quot; &quot;h:mm&quot; &quot;AM/PM"/>
    <numFmt numFmtId="61" formatCode="mmmm&quot; &quot;d&quot;, &quot;yyyy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" fontId="3" fillId="2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" customWidth="1"/>
    <col min="2" max="2" width="10.8516" style="1" customWidth="1"/>
    <col min="3" max="3" width="20.6719" style="1" customWidth="1"/>
    <col min="4" max="4" width="30.3516" style="1" customWidth="1"/>
    <col min="5" max="5" width="22" style="1" customWidth="1"/>
    <col min="6" max="6" width="12.1719" style="1" customWidth="1"/>
    <col min="7" max="7" width="20" style="1" customWidth="1"/>
    <col min="8" max="8" width="17.1719" style="1" customWidth="1"/>
    <col min="9" max="9" width="10.8516" style="1" customWidth="1"/>
    <col min="10" max="10" width="10.8516" style="1" customWidth="1"/>
    <col min="11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7" customHeight="1">
      <c r="A2" s="3">
        <v>-1234123</v>
      </c>
      <c r="B2" s="3">
        <f>ROUND(4.567,0)</f>
        <v>5</v>
      </c>
      <c r="C2" t="s" s="2">
        <v>10</v>
      </c>
      <c r="D2" t="s" s="2">
        <v>11</v>
      </c>
      <c r="E2" s="4">
        <v>123456789.123456</v>
      </c>
      <c r="F2" s="3">
        <f>EXP(200)</f>
        <v>7.225973768125749e+86</v>
      </c>
      <c r="G2" s="5">
        <v>42360.499305555553</v>
      </c>
      <c r="H2" s="6">
        <v>42358</v>
      </c>
      <c r="I2" t="s" s="2">
        <v>12</v>
      </c>
      <c r="J2" t="s" s="2">
        <v>12</v>
      </c>
    </row>
    <row r="3" ht="17" customHeight="1">
      <c r="A3" s="7"/>
      <c r="B3" s="7"/>
      <c r="C3" s="7"/>
      <c r="D3" s="8"/>
      <c r="E3" s="7"/>
      <c r="F3" s="7"/>
      <c r="G3" s="7"/>
      <c r="H3" s="7"/>
      <c r="I3" s="7"/>
      <c r="J3" t="s" s="2">
        <v>13</v>
      </c>
    </row>
    <row r="4" ht="17" customHeight="1">
      <c r="A4" s="7"/>
      <c r="B4" s="7"/>
      <c r="C4" s="7"/>
      <c r="D4" s="7"/>
      <c r="E4" s="7"/>
      <c r="F4" s="7"/>
      <c r="G4" s="7"/>
      <c r="H4" s="7"/>
      <c r="I4" s="7"/>
      <c r="J4" t="s" s="2">
        <v>14</v>
      </c>
    </row>
    <row r="5" ht="17" customHeight="1">
      <c r="A5" s="7"/>
      <c r="B5" s="7"/>
      <c r="C5" s="7"/>
      <c r="D5" s="7"/>
      <c r="E5" s="7"/>
      <c r="F5" s="7"/>
      <c r="G5" s="7"/>
      <c r="H5" s="7"/>
      <c r="I5" s="7"/>
      <c r="J5" s="7"/>
    </row>
    <row r="6" ht="17" customHeight="1">
      <c r="A6" s="7"/>
      <c r="B6" s="7"/>
      <c r="C6" s="7"/>
      <c r="D6" s="7"/>
      <c r="E6" s="7"/>
      <c r="F6" s="7"/>
      <c r="G6" s="7"/>
      <c r="H6" s="7"/>
      <c r="I6" s="7"/>
      <c r="J6" s="7"/>
    </row>
    <row r="7" ht="17" customHeight="1">
      <c r="A7" s="7"/>
      <c r="B7" s="7"/>
      <c r="C7" s="7"/>
      <c r="D7" s="7"/>
      <c r="E7" s="7"/>
      <c r="F7" s="7"/>
      <c r="G7" s="7"/>
      <c r="H7" s="7"/>
      <c r="I7" s="7"/>
      <c r="J7" s="7"/>
    </row>
    <row r="8" ht="17" customHeight="1">
      <c r="A8" s="7"/>
      <c r="B8" s="7"/>
      <c r="C8" s="7"/>
      <c r="D8" s="7"/>
      <c r="E8" s="7"/>
      <c r="F8" s="7"/>
      <c r="G8" s="7"/>
      <c r="H8" s="7"/>
      <c r="I8" s="7"/>
      <c r="J8" s="7"/>
    </row>
    <row r="9" ht="17" customHeight="1">
      <c r="A9" s="7"/>
      <c r="B9" s="7"/>
      <c r="C9" s="7"/>
      <c r="D9" s="7"/>
      <c r="E9" s="7"/>
      <c r="F9" s="7"/>
      <c r="G9" s="7"/>
      <c r="H9" s="7"/>
      <c r="I9" s="7"/>
      <c r="J9" s="7"/>
    </row>
    <row r="10" ht="17" customHeight="1">
      <c r="A10" s="7"/>
      <c r="B10" s="7"/>
      <c r="C10" s="7"/>
      <c r="D10" s="7"/>
      <c r="E10" s="7"/>
      <c r="F10" s="7"/>
      <c r="G10" s="7"/>
      <c r="H10" s="7"/>
      <c r="I10" s="7"/>
      <c r="J10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23"/>
  <sheetViews>
    <sheetView workbookViewId="0" showGridLines="0" defaultGridColor="1"/>
  </sheetViews>
  <sheetFormatPr defaultColWidth="10.8333" defaultRowHeight="15" customHeight="1" outlineLevelRow="0" outlineLevelCol="0"/>
  <cols>
    <col min="1" max="1" width="17" style="9" customWidth="1"/>
    <col min="2" max="2" width="12" style="9" customWidth="1"/>
    <col min="3" max="3" width="11.8516" style="9" customWidth="1"/>
    <col min="4" max="4" width="13.3516" style="9" customWidth="1"/>
    <col min="5" max="5" width="11.8516" style="9" customWidth="1"/>
    <col min="6" max="6" width="10.8516" style="9" customWidth="1"/>
    <col min="7" max="7" width="12.6719" style="9" customWidth="1"/>
    <col min="8" max="8" width="14.1719" style="9" customWidth="1"/>
    <col min="9" max="9" width="10.8516" style="9" customWidth="1"/>
    <col min="10" max="256" width="10.8516" style="9" customWidth="1"/>
  </cols>
  <sheetData>
    <row r="1" ht="17" customHeight="1">
      <c r="A1" t="s" s="10">
        <v>15</v>
      </c>
      <c r="B1" t="s" s="2">
        <v>16</v>
      </c>
      <c r="C1" t="s" s="10">
        <v>17</v>
      </c>
      <c r="D1" t="s" s="2">
        <v>18</v>
      </c>
      <c r="E1" t="s" s="10">
        <v>19</v>
      </c>
      <c r="F1" t="s" s="2">
        <v>20</v>
      </c>
      <c r="G1" t="s" s="10">
        <v>21</v>
      </c>
      <c r="H1" t="s" s="10">
        <v>22</v>
      </c>
      <c r="I1" t="s" s="10">
        <v>23</v>
      </c>
    </row>
    <row r="2" ht="17" customHeight="1">
      <c r="A2" s="11">
        <v>42556</v>
      </c>
      <c r="B2" s="3">
        <v>1</v>
      </c>
      <c r="C2" t="s" s="10">
        <v>24</v>
      </c>
      <c r="D2" t="s" s="2">
        <v>24</v>
      </c>
      <c r="E2" t="s" s="10">
        <v>24</v>
      </c>
      <c r="F2" s="3">
        <v>0</v>
      </c>
      <c r="G2" t="s" s="10">
        <v>25</v>
      </c>
      <c r="H2" s="12">
        <v>-10.25</v>
      </c>
      <c r="I2" t="s" s="10">
        <v>26</v>
      </c>
    </row>
    <row r="3" ht="17" customHeight="1">
      <c r="A3" s="11">
        <v>42370</v>
      </c>
      <c r="B3" s="3">
        <v>2</v>
      </c>
      <c r="C3" t="s" s="10">
        <v>24</v>
      </c>
      <c r="D3" t="s" s="2">
        <v>24</v>
      </c>
      <c r="E3" t="s" s="10">
        <v>24</v>
      </c>
      <c r="F3" s="3">
        <v>0</v>
      </c>
      <c r="G3" t="s" s="10">
        <v>27</v>
      </c>
      <c r="H3" s="12">
        <v>-8</v>
      </c>
      <c r="I3" t="s" s="10">
        <v>28</v>
      </c>
    </row>
    <row r="4" ht="17" customHeight="1">
      <c r="A4" s="11">
        <v>42371</v>
      </c>
      <c r="B4" s="3">
        <v>3</v>
      </c>
      <c r="C4" t="s" s="10">
        <v>29</v>
      </c>
      <c r="D4" t="s" s="2">
        <v>29</v>
      </c>
      <c r="E4" t="s" s="10">
        <v>29</v>
      </c>
      <c r="F4" s="3">
        <v>1</v>
      </c>
      <c r="G4" t="s" s="10">
        <v>25</v>
      </c>
      <c r="H4" s="12">
        <v>-5.75</v>
      </c>
      <c r="I4" t="s" s="10">
        <v>30</v>
      </c>
    </row>
    <row r="5" ht="17" customHeight="1">
      <c r="A5" s="11">
        <v>42404</v>
      </c>
      <c r="B5" s="3">
        <v>4</v>
      </c>
      <c r="C5" t="s" s="10">
        <v>24</v>
      </c>
      <c r="D5" t="s" s="2">
        <v>24</v>
      </c>
      <c r="E5" t="s" s="10">
        <v>24</v>
      </c>
      <c r="F5" s="3">
        <v>0</v>
      </c>
      <c r="G5" t="s" s="10">
        <v>25</v>
      </c>
      <c r="H5" s="12">
        <v>-3.5</v>
      </c>
      <c r="I5" s="10"/>
    </row>
    <row r="6" ht="17" customHeight="1">
      <c r="A6" s="11">
        <v>39453</v>
      </c>
      <c r="B6" s="3">
        <v>5</v>
      </c>
      <c r="C6" t="s" s="10">
        <v>29</v>
      </c>
      <c r="D6" t="s" s="2">
        <v>29</v>
      </c>
      <c r="E6" t="s" s="10">
        <v>29</v>
      </c>
      <c r="F6" s="3">
        <v>1</v>
      </c>
      <c r="G6" t="s" s="10">
        <v>27</v>
      </c>
      <c r="H6" t="s" s="10">
        <v>31</v>
      </c>
      <c r="I6" t="s" s="10">
        <v>32</v>
      </c>
    </row>
    <row r="7" ht="17" customHeight="1">
      <c r="A7" s="11">
        <v>42556.645995370367</v>
      </c>
      <c r="B7" s="7"/>
      <c r="C7" t="s" s="10">
        <v>24</v>
      </c>
      <c r="D7" t="s" s="2">
        <v>24</v>
      </c>
      <c r="E7" t="s" s="10">
        <v>24</v>
      </c>
      <c r="F7" s="3">
        <v>0</v>
      </c>
      <c r="G7" t="s" s="10">
        <v>25</v>
      </c>
      <c r="H7" t="s" s="10">
        <v>33</v>
      </c>
      <c r="I7" t="s" s="10">
        <v>26</v>
      </c>
    </row>
    <row r="8" ht="17" customHeight="1">
      <c r="A8" t="s" s="10">
        <v>31</v>
      </c>
      <c r="B8" s="3">
        <v>6</v>
      </c>
      <c r="C8" t="s" s="10">
        <v>24</v>
      </c>
      <c r="D8" t="s" s="2">
        <v>24</v>
      </c>
      <c r="E8" t="s" s="10">
        <v>24</v>
      </c>
      <c r="F8" s="3">
        <v>0</v>
      </c>
      <c r="G8" t="s" s="10">
        <v>34</v>
      </c>
      <c r="H8" t="s" s="10">
        <v>35</v>
      </c>
      <c r="I8" t="s" s="10">
        <v>28</v>
      </c>
    </row>
    <row r="9" ht="17" customHeight="1">
      <c r="A9" s="11">
        <v>39550</v>
      </c>
      <c r="B9" s="3">
        <v>7</v>
      </c>
      <c r="C9" t="s" s="10">
        <v>29</v>
      </c>
      <c r="D9" t="s" s="2">
        <v>29</v>
      </c>
      <c r="E9" t="s" s="10">
        <v>29</v>
      </c>
      <c r="F9" s="3">
        <v>1</v>
      </c>
      <c r="G9" t="s" s="10">
        <v>27</v>
      </c>
      <c r="H9" s="12">
        <v>5.5</v>
      </c>
      <c r="I9" t="s" s="10">
        <v>30</v>
      </c>
    </row>
    <row r="10" ht="17" customHeight="1">
      <c r="A10" s="11">
        <v>42373</v>
      </c>
      <c r="B10" s="3">
        <v>8</v>
      </c>
      <c r="C10" t="s" s="10">
        <v>24</v>
      </c>
      <c r="D10" t="s" s="2">
        <v>24</v>
      </c>
      <c r="E10" t="s" s="10">
        <v>24</v>
      </c>
      <c r="F10" s="3">
        <v>0</v>
      </c>
      <c r="G10" t="s" s="10">
        <v>25</v>
      </c>
      <c r="H10" s="13"/>
      <c r="I10" t="s" s="10">
        <v>34</v>
      </c>
    </row>
    <row r="11" ht="17" customHeight="1">
      <c r="A11" s="11">
        <v>42374</v>
      </c>
      <c r="B11" s="3">
        <v>9</v>
      </c>
      <c r="C11" t="s" s="10">
        <v>36</v>
      </c>
      <c r="D11" t="s" s="2">
        <v>37</v>
      </c>
      <c r="E11" t="s" s="10">
        <v>29</v>
      </c>
      <c r="F11" s="3">
        <v>1</v>
      </c>
      <c r="G11" t="s" s="10">
        <v>25</v>
      </c>
      <c r="H11" t="s" s="10">
        <v>38</v>
      </c>
      <c r="I11" t="s" s="10">
        <v>32</v>
      </c>
    </row>
    <row r="12" ht="17" customHeight="1">
      <c r="A12" s="13"/>
      <c r="B12" s="3">
        <v>10</v>
      </c>
      <c r="C12" t="s" s="10">
        <v>24</v>
      </c>
      <c r="D12" t="s" s="2">
        <v>24</v>
      </c>
      <c r="E12" t="s" s="10">
        <v>24</v>
      </c>
      <c r="F12" s="3">
        <v>0</v>
      </c>
      <c r="G12" t="s" s="10">
        <v>25</v>
      </c>
      <c r="H12" s="12">
        <v>12.25</v>
      </c>
      <c r="I12" t="s" s="10">
        <v>39</v>
      </c>
    </row>
    <row r="13" ht="17" customHeight="1">
      <c r="A13" s="11">
        <v>42375</v>
      </c>
      <c r="B13" s="3">
        <v>10.25</v>
      </c>
      <c r="C13" t="s" s="10">
        <v>24</v>
      </c>
      <c r="D13" t="s" s="2">
        <v>24</v>
      </c>
      <c r="E13" t="s" s="10">
        <v>24</v>
      </c>
      <c r="F13" s="3">
        <v>0</v>
      </c>
      <c r="G13" t="s" s="10">
        <v>25</v>
      </c>
      <c r="H13" s="12">
        <v>0</v>
      </c>
      <c r="I13" t="s" s="10">
        <v>40</v>
      </c>
    </row>
    <row r="14" ht="17" customHeight="1">
      <c r="A14" s="11">
        <v>42369.339583333334</v>
      </c>
      <c r="B14" s="3">
        <v>11</v>
      </c>
      <c r="C14" t="s" s="10">
        <v>29</v>
      </c>
      <c r="D14" t="s" s="2">
        <v>29</v>
      </c>
      <c r="E14" t="s" s="10">
        <v>29</v>
      </c>
      <c r="F14" s="3">
        <v>1</v>
      </c>
      <c r="G14" t="s" s="10">
        <v>25</v>
      </c>
      <c r="H14" s="13"/>
      <c r="I14" t="s" s="10">
        <v>41</v>
      </c>
    </row>
    <row r="15" ht="17" customHeight="1">
      <c r="A15" s="11">
        <v>42735.839583333334</v>
      </c>
      <c r="B15" s="3">
        <v>12</v>
      </c>
      <c r="C15" t="s" s="10">
        <v>24</v>
      </c>
      <c r="D15" t="s" s="2">
        <v>24</v>
      </c>
      <c r="E15" t="s" s="10">
        <v>24</v>
      </c>
      <c r="F15" s="3">
        <v>0</v>
      </c>
      <c r="G15" t="s" s="10">
        <v>27</v>
      </c>
      <c r="H15" s="12">
        <v>0</v>
      </c>
      <c r="I15" t="s" s="10">
        <v>38</v>
      </c>
    </row>
    <row r="16" ht="17" customHeight="1">
      <c r="A16" s="13"/>
      <c r="B16" s="3">
        <v>13</v>
      </c>
      <c r="C16" t="s" s="10">
        <v>24</v>
      </c>
      <c r="D16" t="s" s="2">
        <v>24</v>
      </c>
      <c r="E16" t="s" s="10">
        <v>24</v>
      </c>
      <c r="F16" s="3">
        <v>0</v>
      </c>
      <c r="G16" t="s" s="10">
        <v>27</v>
      </c>
      <c r="H16" t="s" s="10">
        <v>34</v>
      </c>
      <c r="I16" t="s" s="10">
        <v>42</v>
      </c>
    </row>
    <row r="17" ht="17" customHeight="1">
      <c r="A17" s="11">
        <v>42404</v>
      </c>
      <c r="B17" s="3">
        <v>14</v>
      </c>
      <c r="C17" t="s" s="10">
        <v>29</v>
      </c>
      <c r="D17" t="s" s="2">
        <v>29</v>
      </c>
      <c r="E17" t="s" s="10">
        <v>29</v>
      </c>
      <c r="F17" s="3">
        <v>1</v>
      </c>
      <c r="G17" t="s" s="10">
        <v>25</v>
      </c>
      <c r="H17" s="12">
        <v>23.5</v>
      </c>
      <c r="I17" t="s" s="10">
        <v>43</v>
      </c>
    </row>
    <row r="18" ht="17" customHeight="1">
      <c r="A18" s="11">
        <v>39453</v>
      </c>
      <c r="B18" s="3">
        <v>15</v>
      </c>
      <c r="C18" t="s" s="10">
        <v>24</v>
      </c>
      <c r="D18" t="s" s="2">
        <v>24</v>
      </c>
      <c r="E18" t="s" s="10">
        <v>24</v>
      </c>
      <c r="F18" s="3">
        <v>0</v>
      </c>
      <c r="G18" t="s" s="10">
        <v>27</v>
      </c>
      <c r="H18" t="s" s="10">
        <v>44</v>
      </c>
      <c r="I18" t="s" s="10">
        <v>39</v>
      </c>
    </row>
    <row r="19" ht="17" customHeight="1">
      <c r="A19" s="11">
        <v>42371</v>
      </c>
      <c r="B19" s="3">
        <v>16</v>
      </c>
      <c r="C19" t="s" s="10">
        <v>24</v>
      </c>
      <c r="D19" t="s" s="2">
        <v>24</v>
      </c>
      <c r="E19" t="s" s="10">
        <v>24</v>
      </c>
      <c r="F19" s="3">
        <v>0</v>
      </c>
      <c r="G19" t="s" s="10">
        <v>45</v>
      </c>
      <c r="H19" s="12">
        <v>28</v>
      </c>
      <c r="I19" t="s" s="10">
        <v>40</v>
      </c>
    </row>
    <row r="20" ht="17" customHeight="1">
      <c r="A20" s="11">
        <v>42369.339583333334</v>
      </c>
      <c r="B20" s="3">
        <v>17</v>
      </c>
      <c r="C20" t="s" s="10">
        <v>29</v>
      </c>
      <c r="D20" t="s" s="2">
        <v>29</v>
      </c>
      <c r="E20" t="s" s="10">
        <v>29</v>
      </c>
      <c r="F20" s="3">
        <v>1</v>
      </c>
      <c r="G20" t="s" s="10">
        <v>25</v>
      </c>
      <c r="H20" s="12">
        <v>30.25</v>
      </c>
      <c r="I20" t="s" s="10">
        <v>41</v>
      </c>
    </row>
    <row r="21" ht="17" customHeight="1">
      <c r="A21" s="11">
        <v>42735.839583333334</v>
      </c>
      <c r="B21" s="3">
        <v>18</v>
      </c>
      <c r="C21" t="s" s="10">
        <v>24</v>
      </c>
      <c r="D21" t="s" s="2">
        <v>24</v>
      </c>
      <c r="E21" t="s" s="10">
        <v>24</v>
      </c>
      <c r="F21" s="3">
        <v>0</v>
      </c>
      <c r="G21" t="s" s="10">
        <v>46</v>
      </c>
      <c r="H21" s="12">
        <v>32.5</v>
      </c>
      <c r="I21" t="s" s="10">
        <v>47</v>
      </c>
    </row>
    <row r="22" ht="17" customHeight="1">
      <c r="A22" s="13"/>
      <c r="B22" s="7"/>
      <c r="C22" s="10"/>
      <c r="D22" s="7"/>
      <c r="E22" s="13"/>
      <c r="F22" s="7"/>
      <c r="G22" s="13"/>
      <c r="H22" s="13"/>
      <c r="I22" s="13"/>
    </row>
    <row r="23" ht="17" customHeight="1">
      <c r="A23" s="13"/>
      <c r="B23" s="7"/>
      <c r="C23" s="10"/>
      <c r="D23" s="7"/>
      <c r="E23" s="13"/>
      <c r="F23" s="7"/>
      <c r="G23" s="13"/>
      <c r="H23" s="13"/>
      <c r="I23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