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9102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eetMetadata" Target="metadata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5</v>
      </c>
      <c r="B1">
        <f>1+1</f>
      </c>
      <c r="C1" cm="1">
        <f t="array" ref="C1">_xlfn.SEQUENCE(1)</f>
      </c>
      <c r="D1" cm="1">
        <f t="array" ref="D1">_xlfn.SEQUENCE(3)</f>
      </c>
      <c r="E1" cm="1">
        <f t="array" ref="E1">_xlfn.SEQUENCE(4)</f>
      </c>
      <c r="F1" cm="1">
        <f t="array" ref="F1">_xlfn.SEQUENCE(2,3)</f>
      </c>
      <c r="J1">
        <v>1</v>
      </c>
      <c r="K1">
        <f t="array" ref="K1:K3">J1:J3*10</f>
      </c>
      <c r="N1" t="inlineStr">
        <is>
          <t>SUM(L1#)</t>
        </is>
      </c>
      <c r="O1" cm="1">
        <f t="array" ref="O1">SUM(_xlfn.ANCHORARRAY(L1))</f>
      </c>
      <c r="Q1" t="inlineStr">
        <is>
          <t>=L1#</t>
        </is>
      </c>
      <c r="U1" t="inlineStr">
        <is>
          <t>=A1#</t>
        </is>
      </c>
      <c r="Y1" t="inlineStr">
        <is>
          <t>=B1#</t>
        </is>
      </c>
      <c r="AC1" t="inlineStr">
        <is>
          <t>=C1#</t>
        </is>
      </c>
      <c r="AG1" t="inlineStr">
        <is>
          <t>=D1#</t>
        </is>
      </c>
      <c r="AK1" t="inlineStr">
        <is>
          <t>=E1#</t>
        </is>
      </c>
      <c r="AO1" t="inlineStr">
        <is>
          <t>=F1#</t>
        </is>
      </c>
      <c r="AS1" t="inlineStr">
        <is>
          <t>=K1#</t>
        </is>
      </c>
    </row>
    <row r="2">
      <c r="D2" t="inlineStr">
        <is>
          <t>x</t>
        </is>
      </c>
      <c r="J2">
        <v>2</v>
      </c>
      <c r="N2" t="inlineStr">
        <is>
          <t>ROWS(L1#)</t>
        </is>
      </c>
      <c r="O2" cm="1">
        <f t="array" ref="O2">ROWS(_xlfn.ANCHORARRAY(L1))</f>
      </c>
      <c r="Q2" cm="1">
        <f t="array" ref="Q2">_xlfn.ANCHORARRAY(L1)</f>
      </c>
      <c r="U2" cm="1">
        <f t="array" ref="U2">_xlfn.ANCHORARRAY(A1)</f>
      </c>
      <c r="Y2" cm="1">
        <f t="array" ref="Y2">_xlfn.ANCHORARRAY(B1)</f>
      </c>
      <c r="AC2" cm="1">
        <f t="array" ref="AC2">_xlfn.ANCHORARRAY(C1)</f>
      </c>
      <c r="AG2" cm="1">
        <f t="array" ref="AG2">_xlfn.ANCHORARRAY(D1)</f>
      </c>
      <c r="AK2" cm="1">
        <f t="array" ref="AK2">_xlfn.ANCHORARRAY(E1)</f>
      </c>
      <c r="AO2" cm="1">
        <f t="array" ref="AO2">_xlfn.ANCHORARRAY(F1)</f>
      </c>
      <c r="AS2" cm="1">
        <f t="array" ref="AS2">_xlfn.ANCHORARRAY(K1)</f>
      </c>
    </row>
    <row r="3">
      <c r="J3">
        <v>3</v>
      </c>
      <c r="N3" t="inlineStr">
        <is>
          <t>COLUMNS(L1#)</t>
        </is>
      </c>
      <c r="O3" cm="1">
        <f t="array" ref="O3">COLUMNS(_xlfn.ANCHORARRAY(L1))</f>
      </c>
    </row>
    <row r="4">
      <c r="N4" t="inlineStr">
        <is>
          <t>INDEX(L1#,1)</t>
        </is>
      </c>
      <c r="O4" cm="1">
        <f t="array" ref="O4">INDEX(_xlfn.ANCHORARRAY(L1),1)</f>
      </c>
    </row>
    <row r="5">
      <c r="N5" t="inlineStr">
        <is>
          <t>LET(x,L1#,SUM(x))</t>
        </is>
      </c>
      <c r="O5" cm="1">
        <f t="array" ref="O5">_xlfn.LET(_xlpm.x,_xlfn.ANCHORARRAY(L1),SUM(_xlpm.x))</f>
      </c>
    </row>
    <row r="6">
      <c r="N6" t="inlineStr">
        <is>
          <t>L1#+0</t>
        </is>
      </c>
      <c r="O6" cm="1">
        <f t="array" ref="O6">_xlfn.ANCHORARRAY(L1)+0</f>
      </c>
    </row>
    <row r="7">
      <c r="N7" t="inlineStr">
        <is>
          <t>ISREF(L1#)</t>
        </is>
      </c>
      <c r="O7" cm="1">
        <f t="array" ref="O7">ISREF(_xlfn.ANCHORARRAY(L1))</f>
      </c>
    </row>
    <row r="8">
      <c r="N8" t="inlineStr">
        <is>
          <t>SUM(A1#)</t>
        </is>
      </c>
      <c r="O8" cm="1">
        <f t="array" ref="O8">SUM(_xlfn.ANCHORARRAY(A1))</f>
      </c>
    </row>
    <row r="9">
      <c r="N9" t="inlineStr">
        <is>
          <t>ROWS(A1#)</t>
        </is>
      </c>
      <c r="O9" cm="1">
        <f t="array" ref="O9">ROWS(_xlfn.ANCHORARRAY(A1))</f>
      </c>
    </row>
    <row r="10">
      <c r="N10" t="inlineStr">
        <is>
          <t>COLUMNS(A1#)</t>
        </is>
      </c>
      <c r="O10" cm="1">
        <f t="array" ref="O10">COLUMNS(_xlfn.ANCHORARRAY(A1))</f>
      </c>
    </row>
    <row r="11">
      <c r="N11" t="inlineStr">
        <is>
          <t>INDEX(A1#,1)</t>
        </is>
      </c>
      <c r="O11" cm="1">
        <f t="array" ref="O11">INDEX(_xlfn.ANCHORARRAY(A1),1)</f>
      </c>
    </row>
    <row r="12">
      <c r="N12" t="inlineStr">
        <is>
          <t>LET(x,A1#,SUM(x))</t>
        </is>
      </c>
      <c r="O12" cm="1">
        <f t="array" ref="O12">_xlfn.LET(_xlpm.x,_xlfn.ANCHORARRAY(A1),SUM(_xlpm.x))</f>
      </c>
    </row>
    <row r="13">
      <c r="N13" t="inlineStr">
        <is>
          <t>A1#+0</t>
        </is>
      </c>
      <c r="O13" cm="1">
        <f t="array" ref="O13">_xlfn.ANCHORARRAY(A1)+0</f>
      </c>
    </row>
    <row r="14">
      <c r="N14" t="inlineStr">
        <is>
          <t>ISREF(A1#)</t>
        </is>
      </c>
      <c r="O14" cm="1">
        <f t="array" ref="O14">ISREF(_xlfn.ANCHORARRAY(A1))</f>
      </c>
    </row>
    <row r="15">
      <c r="N15" t="inlineStr">
        <is>
          <t>SUM(B1#)</t>
        </is>
      </c>
      <c r="O15" cm="1">
        <f t="array" ref="O15">SUM(_xlfn.ANCHORARRAY(B1))</f>
      </c>
    </row>
    <row r="16">
      <c r="N16" t="inlineStr">
        <is>
          <t>ROWS(B1#)</t>
        </is>
      </c>
      <c r="O16" cm="1">
        <f t="array" ref="O16">ROWS(_xlfn.ANCHORARRAY(B1))</f>
      </c>
    </row>
    <row r="17">
      <c r="N17" t="inlineStr">
        <is>
          <t>COLUMNS(B1#)</t>
        </is>
      </c>
      <c r="O17" cm="1">
        <f t="array" ref="O17">COLUMNS(_xlfn.ANCHORARRAY(B1))</f>
      </c>
    </row>
    <row r="18">
      <c r="N18" t="inlineStr">
        <is>
          <t>INDEX(B1#,1)</t>
        </is>
      </c>
      <c r="O18" cm="1">
        <f t="array" ref="O18">INDEX(_xlfn.ANCHORARRAY(B1),1)</f>
      </c>
    </row>
    <row r="19">
      <c r="N19" t="inlineStr">
        <is>
          <t>LET(x,B1#,SUM(x))</t>
        </is>
      </c>
      <c r="O19" cm="1">
        <f t="array" ref="O19">_xlfn.LET(_xlpm.x,_xlfn.ANCHORARRAY(B1),SUM(_xlpm.x))</f>
      </c>
    </row>
    <row r="20">
      <c r="N20" t="inlineStr">
        <is>
          <t>B1#+0</t>
        </is>
      </c>
      <c r="O20" cm="1">
        <f t="array" ref="O20">_xlfn.ANCHORARRAY(B1)+0</f>
      </c>
    </row>
    <row r="21">
      <c r="N21" t="inlineStr">
        <is>
          <t>ISREF(B1#)</t>
        </is>
      </c>
      <c r="O21" cm="1">
        <f t="array" ref="O21">ISREF(_xlfn.ANCHORARRAY(B1))</f>
      </c>
    </row>
    <row r="22">
      <c r="N22" t="inlineStr">
        <is>
          <t>SUM(C1#)</t>
        </is>
      </c>
      <c r="O22" cm="1">
        <f t="array" ref="O22">SUM(_xlfn.ANCHORARRAY(C1))</f>
      </c>
    </row>
    <row r="23">
      <c r="N23" t="inlineStr">
        <is>
          <t>ROWS(C1#)</t>
        </is>
      </c>
      <c r="O23" cm="1">
        <f t="array" ref="O23">ROWS(_xlfn.ANCHORARRAY(C1))</f>
      </c>
    </row>
    <row r="24">
      <c r="N24" t="inlineStr">
        <is>
          <t>COLUMNS(C1#)</t>
        </is>
      </c>
      <c r="O24" cm="1">
        <f t="array" ref="O24">COLUMNS(_xlfn.ANCHORARRAY(C1))</f>
      </c>
    </row>
    <row r="25">
      <c r="N25" t="inlineStr">
        <is>
          <t>INDEX(C1#,1)</t>
        </is>
      </c>
      <c r="O25" cm="1">
        <f t="array" ref="O25">INDEX(_xlfn.ANCHORARRAY(C1),1)</f>
      </c>
    </row>
    <row r="26">
      <c r="N26" t="inlineStr">
        <is>
          <t>LET(x,C1#,SUM(x))</t>
        </is>
      </c>
      <c r="O26" cm="1">
        <f t="array" ref="O26">_xlfn.LET(_xlpm.x,_xlfn.ANCHORARRAY(C1),SUM(_xlpm.x))</f>
      </c>
    </row>
    <row r="27">
      <c r="N27" t="inlineStr">
        <is>
          <t>C1#+0</t>
        </is>
      </c>
      <c r="O27" cm="1">
        <f t="array" ref="O27">_xlfn.ANCHORARRAY(C1)+0</f>
      </c>
    </row>
    <row r="28">
      <c r="N28" t="inlineStr">
        <is>
          <t>ISREF(C1#)</t>
        </is>
      </c>
      <c r="O28" cm="1">
        <f t="array" ref="O28">ISREF(_xlfn.ANCHORARRAY(C1))</f>
      </c>
    </row>
    <row r="29">
      <c r="N29" t="inlineStr">
        <is>
          <t>SUM(D1#)</t>
        </is>
      </c>
      <c r="O29" cm="1">
        <f t="array" ref="O29">SUM(_xlfn.ANCHORARRAY(D1))</f>
      </c>
    </row>
    <row r="30">
      <c r="N30" t="inlineStr">
        <is>
          <t>ROWS(D1#)</t>
        </is>
      </c>
      <c r="O30" cm="1">
        <f t="array" ref="O30">ROWS(_xlfn.ANCHORARRAY(D1))</f>
      </c>
    </row>
    <row r="31">
      <c r="N31" t="inlineStr">
        <is>
          <t>COLUMNS(D1#)</t>
        </is>
      </c>
      <c r="O31" cm="1">
        <f t="array" ref="O31">COLUMNS(_xlfn.ANCHORARRAY(D1))</f>
      </c>
    </row>
    <row r="32">
      <c r="N32" t="inlineStr">
        <is>
          <t>INDEX(D1#,1)</t>
        </is>
      </c>
      <c r="O32" cm="1">
        <f t="array" ref="O32">INDEX(_xlfn.ANCHORARRAY(D1),1)</f>
      </c>
    </row>
    <row r="33">
      <c r="N33" t="inlineStr">
        <is>
          <t>LET(x,D1#,SUM(x))</t>
        </is>
      </c>
      <c r="O33" cm="1">
        <f t="array" ref="O33">_xlfn.LET(_xlpm.x,_xlfn.ANCHORARRAY(D1),SUM(_xlpm.x))</f>
      </c>
    </row>
    <row r="34">
      <c r="N34" t="inlineStr">
        <is>
          <t>D1#+0</t>
        </is>
      </c>
      <c r="O34" cm="1">
        <f t="array" ref="O34">_xlfn.ANCHORARRAY(D1)+0</f>
      </c>
    </row>
    <row r="35">
      <c r="N35" t="inlineStr">
        <is>
          <t>ISREF(D1#)</t>
        </is>
      </c>
      <c r="O35" cm="1">
        <f t="array" ref="O35">ISREF(_xlfn.ANCHORARRAY(D1))</f>
      </c>
    </row>
    <row r="36">
      <c r="N36" t="inlineStr">
        <is>
          <t>SUM(E1#)</t>
        </is>
      </c>
      <c r="O36" cm="1">
        <f t="array" ref="O36">SUM(_xlfn.ANCHORARRAY(E1))</f>
      </c>
    </row>
    <row r="37">
      <c r="N37" t="inlineStr">
        <is>
          <t>ROWS(E1#)</t>
        </is>
      </c>
      <c r="O37" cm="1">
        <f t="array" ref="O37">ROWS(_xlfn.ANCHORARRAY(E1))</f>
      </c>
    </row>
    <row r="38">
      <c r="N38" t="inlineStr">
        <is>
          <t>COLUMNS(E1#)</t>
        </is>
      </c>
      <c r="O38" cm="1">
        <f t="array" ref="O38">COLUMNS(_xlfn.ANCHORARRAY(E1))</f>
      </c>
    </row>
    <row r="39">
      <c r="N39" t="inlineStr">
        <is>
          <t>INDEX(E1#,1)</t>
        </is>
      </c>
      <c r="O39" cm="1">
        <f t="array" ref="O39">INDEX(_xlfn.ANCHORARRAY(E1),1)</f>
      </c>
    </row>
    <row r="40">
      <c r="N40" t="inlineStr">
        <is>
          <t>LET(x,E1#,SUM(x))</t>
        </is>
      </c>
      <c r="O40" cm="1">
        <f t="array" ref="O40">_xlfn.LET(_xlpm.x,_xlfn.ANCHORARRAY(E1),SUM(_xlpm.x))</f>
      </c>
    </row>
    <row r="41">
      <c r="N41" t="inlineStr">
        <is>
          <t>E1#+0</t>
        </is>
      </c>
      <c r="O41" cm="1">
        <f t="array" ref="O41">_xlfn.ANCHORARRAY(E1)+0</f>
      </c>
    </row>
    <row r="42">
      <c r="N42" t="inlineStr">
        <is>
          <t>ISREF(E1#)</t>
        </is>
      </c>
      <c r="O42" cm="1">
        <f t="array" ref="O42">ISREF(_xlfn.ANCHORARRAY(E1))</f>
      </c>
    </row>
    <row r="43">
      <c r="N43" t="inlineStr">
        <is>
          <t>SUM(F1#)</t>
        </is>
      </c>
      <c r="O43" cm="1">
        <f t="array" ref="O43">SUM(_xlfn.ANCHORARRAY(F1))</f>
      </c>
    </row>
    <row r="44">
      <c r="N44" t="inlineStr">
        <is>
          <t>ROWS(F1#)</t>
        </is>
      </c>
      <c r="O44" cm="1">
        <f t="array" ref="O44">ROWS(_xlfn.ANCHORARRAY(F1))</f>
      </c>
    </row>
    <row r="45">
      <c r="N45" t="inlineStr">
        <is>
          <t>COLUMNS(F1#)</t>
        </is>
      </c>
      <c r="O45" cm="1">
        <f t="array" ref="O45">COLUMNS(_xlfn.ANCHORARRAY(F1))</f>
      </c>
    </row>
    <row r="46">
      <c r="N46" t="inlineStr">
        <is>
          <t>INDEX(F1#,1)</t>
        </is>
      </c>
      <c r="O46" cm="1">
        <f t="array" ref="O46">INDEX(_xlfn.ANCHORARRAY(F1),1)</f>
      </c>
    </row>
    <row r="47">
      <c r="N47" t="inlineStr">
        <is>
          <t>LET(x,F1#,SUM(x))</t>
        </is>
      </c>
      <c r="O47" cm="1">
        <f t="array" ref="O47">_xlfn.LET(_xlpm.x,_xlfn.ANCHORARRAY(F1),SUM(_xlpm.x))</f>
      </c>
    </row>
    <row r="48">
      <c r="N48" t="inlineStr">
        <is>
          <t>F1#+0</t>
        </is>
      </c>
      <c r="O48" cm="1">
        <f t="array" ref="O48">_xlfn.ANCHORARRAY(F1)+0</f>
      </c>
    </row>
    <row r="49">
      <c r="N49" t="inlineStr">
        <is>
          <t>ISREF(F1#)</t>
        </is>
      </c>
      <c r="O49" cm="1">
        <f t="array" ref="O49">ISREF(_xlfn.ANCHORARRAY(F1))</f>
      </c>
    </row>
    <row r="50">
      <c r="N50" t="inlineStr">
        <is>
          <t>SUM(K1#)</t>
        </is>
      </c>
      <c r="O50" cm="1">
        <f t="array" ref="O50">SUM(_xlfn.ANCHORARRAY(K1))</f>
      </c>
    </row>
    <row r="51">
      <c r="N51" t="inlineStr">
        <is>
          <t>ROWS(K1#)</t>
        </is>
      </c>
      <c r="O51" cm="1">
        <f t="array" ref="O51">ROWS(_xlfn.ANCHORARRAY(K1))</f>
      </c>
    </row>
    <row r="52">
      <c r="N52" t="inlineStr">
        <is>
          <t>COLUMNS(K1#)</t>
        </is>
      </c>
      <c r="O52" cm="1">
        <f t="array" ref="O52">COLUMNS(_xlfn.ANCHORARRAY(K1))</f>
      </c>
    </row>
    <row r="53">
      <c r="N53" t="inlineStr">
        <is>
          <t>INDEX(K1#,1)</t>
        </is>
      </c>
      <c r="O53" cm="1">
        <f t="array" ref="O53">INDEX(_xlfn.ANCHORARRAY(K1),1)</f>
      </c>
    </row>
    <row r="54">
      <c r="N54" t="inlineStr">
        <is>
          <t>LET(x,K1#,SUM(x))</t>
        </is>
      </c>
      <c r="O54" cm="1">
        <f t="array" ref="O54">_xlfn.LET(_xlpm.x,_xlfn.ANCHORARRAY(K1),SUM(_xlpm.x))</f>
      </c>
    </row>
    <row r="55">
      <c r="N55" t="inlineStr">
        <is>
          <t>K1#+0</t>
        </is>
      </c>
      <c r="O55" cm="1">
        <f t="array" ref="O55">_xlfn.ANCHORARRAY(K1)+0</f>
      </c>
    </row>
    <row r="56">
      <c r="N56" t="inlineStr">
        <is>
          <t>ISREF(K1#)</t>
        </is>
      </c>
      <c r="O56" cm="1">
        <f t="array" ref="O56">ISREF(_xlfn.ANCHORARRAY(K1))</f>
      </c>
    </row>
  </sheetData>
</worksheet>
</file>