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Backend APIs" sheetId="9" state="visible" r:id="rId9"/>
    <sheet name="Database Schema" sheetId="10" state="visible" r:id="rId10"/>
    <sheet name="Dashboard UX" sheetId="11" state="visible" r:id="rId11"/>
    <sheet name="AI &amp; Detection" sheetId="12" state="visible" r:id="rId12"/>
    <sheet name="Camera &amp; Recording" sheetId="13" state="visible" r:id="rId13"/>
    <sheet name="Deployment DevOps" sheetId="14" state="visible" r:id="rId14"/>
    <sheet name="Test Campaign" sheetId="15" state="visible" r:id="rId15"/>
    <sheet name="Progress Tracker" sheetId="16" state="visible" r:id="rId16"/>
    <sheet name="Issue Log" sheetId="17" state="visible" r:id="rId17"/>
    <sheet name="Decision Log" sheetId="18" state="visible" r:id="rId18"/>
    <sheet name="Risk Register" sheetId="19" state="visible" r:id="rId19"/>
    <sheet name="System Diagram" sheetId="20" state="visible" r:id="rId20"/>
    <sheet name="Data Flow" sheetId="21" state="visible" r:id="rId21"/>
    <sheet name="Codex GitHub Workflow" sheetId="22" state="visible" r:id="rId22"/>
    <sheet name="Codex Task Prompts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Stack" sheetId="29" state="visible" r:id="rId29"/>
    <sheet name="AI Router" sheetId="30" state="visible" r:id="rId30"/>
    <sheet name="AI Model Routing Log" sheetId="31" state="visible" r:id="rId31"/>
    <sheet name="Codex Task Log" sheetId="32" state="visible" r:id="rId32"/>
    <sheet name="Software Dependencies" sheetId="33" state="visible" r:id="rId33"/>
    <sheet name="Simulation Plan" sheetId="34" state="visible" r:id="rId34"/>
    <sheet name="Validation Procedures" sheetId="35" state="visible" r:id="rId35"/>
    <sheet name="Known Issues" sheetId="36" state="visible" r:id="rId36"/>
    <sheet name="Troubleshooting Logs" sheetId="37" state="visible" r:id="rId37"/>
    <sheet name="Continuation Instructions" sheetId="38" state="visible" r:id="rId38"/>
    <sheet name="Repo Structure" sheetId="39" state="visible" r:id="rId39"/>
    <sheet name="Change Log" sheetId="40" state="visible" r:id="rId40"/>
    <sheet name="2026-06-08 Serial Update" sheetId="41" state="visible" r:id="rId41"/>
  </sheets>
  <definedNames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  <font>
      <b val="1"/>
      <sz val="12"/>
    </font>
    <font>
      <i val="1"/>
      <sz val="10"/>
    </font>
    <font>
      <b val="1"/>
      <color rgb="00FFFFFF"/>
      <sz val="11"/>
    </font>
    <font>
      <sz val="11"/>
    </font>
  </fonts>
  <fills count="10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 t="inlineStr">
        <is>
          <t>MAIN .51 dashboard is in LIVE mode. MAIN .51 CSI camera works. NODE_01 .52 CSI camera works and appears on MAIN dashboard. MAIN can discover/pull NODE_01 data. Remote node aggregation is working for .52. .53 and .54 are pending hardware build. Thermal camera is part of MAIN design but not physically installed yet. USB microphone/chainsaw detection is still pending. MAIN ESP32 USB serial integration has been implemented in code but is pending deployment/verification. MAIN ESP32 serial data was manually confirmed by Minicom on /dev/ttyUSB0 at 115200.</t>
        </is>
      </c>
    </row>
    <row r="10">
      <c r="A10" s="8" t="inlineStr">
        <is>
          <t>Next Action</t>
        </is>
      </c>
      <c r="B10" s="7" t="inlineStr">
        <is>
          <t>Next: Deploy updated raspi/firenode-system to .51 MAIN and validate live mode sensor cards from serial. Confirm NODE_01 camera remains visible on MAIN dashboard after redeploy. Assemble and validate .53/.54 hardware when available. Install thermal camera on MAIN when hardware arrives. Install USB microphone and validate chainsaw detection pipeline.</t>
        </is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  <row r="17">
      <c r="A17" s="17" t="inlineStr">
        <is>
          <t>camera_backend</t>
        </is>
      </c>
      <c r="B17" s="17" t="inlineStr">
        <is>
          <t>V4L2</t>
        </is>
      </c>
      <c r="C17" s="17" t="inlineStr">
        <is>
          <t>RPi USB cameras</t>
        </is>
      </c>
      <c r="D17" s="17" t="inlineStr">
        <is>
          <t>Main server manual test</t>
        </is>
      </c>
      <c r="E17" s="17" t="inlineStr">
        <is>
          <t>Implemented</t>
        </is>
      </c>
      <c r="F17" s="17" t="inlineStr">
        <is>
          <t>Uses cv2.CAP_V4L2 on Linux/live mode.</t>
        </is>
      </c>
    </row>
    <row r="18">
      <c r="A18" s="17" t="inlineStr">
        <is>
          <t>camera_fourcc</t>
        </is>
      </c>
      <c r="B18" s="17" t="inlineStr">
        <is>
          <t>MJPG</t>
        </is>
      </c>
      <c r="C18" s="17" t="inlineStr">
        <is>
          <t>RPi USB cameras</t>
        </is>
      </c>
      <c r="D18" s="17" t="inlineStr">
        <is>
          <t>Main server manual test</t>
        </is>
      </c>
      <c r="E18" s="17" t="inlineStr">
        <is>
          <t>Implemented</t>
        </is>
      </c>
      <c r="F18" s="17" t="inlineStr">
        <is>
          <t>Applied before width/height/fps.</t>
        </is>
      </c>
    </row>
    <row r="19">
      <c r="A19" s="17" t="inlineStr">
        <is>
          <t>camera_open_warmup_frames</t>
        </is>
      </c>
      <c r="B19" s="17" t="inlineStr">
        <is>
          <t>5</t>
        </is>
      </c>
      <c r="C19" s="17" t="inlineStr">
        <is>
          <t>RPi USB cameras</t>
        </is>
      </c>
      <c r="D19" s="17" t="inlineStr">
        <is>
          <t>Main server manual test</t>
        </is>
      </c>
      <c r="E19" s="17" t="inlineStr">
        <is>
          <t>Implemented</t>
        </is>
      </c>
      <c r="F19" s="17" t="inlineStr">
        <is>
          <t>Discard initial frames after opening.</t>
        </is>
      </c>
    </row>
    <row r="20">
      <c r="A20" s="17" t="inlineStr">
        <is>
          <t>camera_retry_on_failed_read</t>
        </is>
      </c>
      <c r="B20" s="17" t="inlineStr">
        <is>
          <t>true</t>
        </is>
      </c>
      <c r="C20" s="17" t="inlineStr">
        <is>
          <t>RPi USB cameras</t>
        </is>
      </c>
      <c r="D20" s="17" t="inlineStr">
        <is>
          <t>Main server issue</t>
        </is>
      </c>
      <c r="E20" s="17" t="inlineStr">
        <is>
          <t>Implemented</t>
        </is>
      </c>
      <c r="F20" s="17" t="inlineStr">
        <is>
          <t>Release/reopen capture after failed read.</t>
        </is>
      </c>
    </row>
    <row r="21">
      <c r="A21" s="17" t="inlineStr">
        <is>
          <t>camera_width</t>
        </is>
      </c>
      <c r="B21" s="17" t="inlineStr">
        <is>
          <t>320</t>
        </is>
      </c>
      <c r="C21" s="17" t="inlineStr">
        <is>
          <t>RPi USB cameras</t>
        </is>
      </c>
      <c r="D21" s="17" t="inlineStr">
        <is>
          <t>Main server camera stability finding</t>
        </is>
      </c>
      <c r="E21" s="17" t="inlineStr">
        <is>
          <t>Updated</t>
        </is>
      </c>
      <c r="F21" s="17" t="inlineStr">
        <is>
          <t>Lower default for Raspberry Pi 3B USB stability.</t>
        </is>
      </c>
    </row>
    <row r="22">
      <c r="A22" s="17" t="inlineStr">
        <is>
          <t>camera_height</t>
        </is>
      </c>
      <c r="B22" s="17" t="inlineStr">
        <is>
          <t>240</t>
        </is>
      </c>
      <c r="C22" s="17" t="inlineStr">
        <is>
          <t>RPi USB cameras</t>
        </is>
      </c>
      <c r="D22" s="17" t="inlineStr">
        <is>
          <t>Main server camera stability finding</t>
        </is>
      </c>
      <c r="E22" s="17" t="inlineStr">
        <is>
          <t>Updated</t>
        </is>
      </c>
      <c r="F22" s="17" t="inlineStr">
        <is>
          <t>Lower default for Raspberry Pi 3B USB stability.</t>
        </is>
      </c>
    </row>
    <row r="23">
      <c r="A23" s="17" t="inlineStr">
        <is>
          <t>camera_fps</t>
        </is>
      </c>
      <c r="B23" s="17" t="inlineStr">
        <is>
          <t>10</t>
        </is>
      </c>
      <c r="C23" s="17" t="inlineStr">
        <is>
          <t>RPi USB cameras</t>
        </is>
      </c>
      <c r="D23" s="17" t="inlineStr">
        <is>
          <t>Main server camera stability finding</t>
        </is>
      </c>
      <c r="E23" s="17" t="inlineStr">
        <is>
          <t>Updated</t>
        </is>
      </c>
      <c r="F23" s="17" t="inlineStr">
        <is>
          <t>Reduced FPS to limit USB bandwidth/power stress.</t>
        </is>
      </c>
    </row>
    <row r="24">
      <c r="A24" s="17" t="inlineStr">
        <is>
          <t>camera_jpeg_quality</t>
        </is>
      </c>
      <c r="B24" s="17" t="inlineStr">
        <is>
          <t>55</t>
        </is>
      </c>
      <c r="C24" s="17" t="inlineStr">
        <is>
          <t>RPi USB cameras</t>
        </is>
      </c>
      <c r="D24" s="17" t="inlineStr">
        <is>
          <t>Main server camera stability finding</t>
        </is>
      </c>
      <c r="E24" s="17" t="inlineStr">
        <is>
          <t>Updated</t>
        </is>
      </c>
      <c r="F24" s="17" t="inlineStr">
        <is>
          <t>Reduced JPEG quality for smaller MJPEG stream frames.</t>
        </is>
      </c>
    </row>
    <row r="25">
      <c r="A25" s="17" t="inlineStr">
        <is>
          <t>camera_fourcc</t>
        </is>
      </c>
      <c r="B25" s="17" t="inlineStr">
        <is>
          <t>MJPG</t>
        </is>
      </c>
      <c r="C25" s="17" t="inlineStr">
        <is>
          <t>RPi USB cameras</t>
        </is>
      </c>
      <c r="D25" s="17" t="inlineStr">
        <is>
          <t>Main server camera stability finding</t>
        </is>
      </c>
      <c r="E25" s="17" t="inlineStr">
        <is>
          <t>Updated</t>
        </is>
      </c>
      <c r="F25" s="17" t="inlineStr">
        <is>
          <t>Keep MJPG as confirmed working format.</t>
        </is>
      </c>
    </row>
    <row r="26">
      <c r="A26" s="17" t="inlineStr">
        <is>
          <t>camera_open_warmup_frames</t>
        </is>
      </c>
      <c r="B26" s="17" t="inlineStr">
        <is>
          <t>10</t>
        </is>
      </c>
      <c r="C26" s="17" t="inlineStr">
        <is>
          <t>RPi USB cameras</t>
        </is>
      </c>
      <c r="D26" s="17" t="inlineStr">
        <is>
          <t>Main server camera stability finding</t>
        </is>
      </c>
      <c r="E26" s="17" t="inlineStr">
        <is>
          <t>Updated</t>
        </is>
      </c>
      <c r="F26" s="17" t="inlineStr">
        <is>
          <t>Discard more startup frames before streaming.</t>
        </is>
      </c>
    </row>
    <row r="27">
      <c r="A27" t="inlineStr">
        <is>
          <t>camera_type</t>
        </is>
      </c>
      <c r="B27" t="inlineStr">
        <is>
          <t>CSI (Raspberry Pi Camera Rev 1.3)</t>
        </is>
      </c>
      <c r="C27" t="inlineStr">
        <is>
          <t>All RPis</t>
        </is>
      </c>
      <c r="D27" t="inlineStr">
        <is>
          <t>Hardware decision 2026-06-02</t>
        </is>
      </c>
      <c r="E27" t="inlineStr">
        <is>
          <t>Approved</t>
        </is>
      </c>
      <c r="F27" t="inlineStr">
        <is>
          <t>Replaces USB webcam.</t>
        </is>
      </c>
    </row>
    <row r="28">
      <c r="A28" t="inlineStr">
        <is>
          <t>camera_capture_module</t>
        </is>
      </c>
      <c r="B28" t="inlineStr">
        <is>
          <t>rpicam/libcamera (planned)</t>
        </is>
      </c>
      <c r="C28" t="inlineStr">
        <is>
          <t>All RPis</t>
        </is>
      </c>
      <c r="D28" t="inlineStr">
        <is>
          <t>Implementation task P042</t>
        </is>
      </c>
      <c r="E28" t="inlineStr">
        <is>
          <t>Proposed</t>
        </is>
      </c>
      <c r="F28" t="inlineStr">
        <is>
          <t>New module to replace OpenCV V4L2 path for production.</t>
        </is>
      </c>
    </row>
    <row r="29">
      <c r="A29" t="inlineStr">
        <is>
          <t>camera_sensor</t>
        </is>
      </c>
      <c r="B29" t="inlineStr">
        <is>
          <t>ov5647</t>
        </is>
      </c>
      <c r="C29" t="inlineStr">
        <is>
          <t>All RPis</t>
        </is>
      </c>
      <c r="D29" t="inlineStr">
        <is>
          <t>rpicam-hello --list-cameras</t>
        </is>
      </c>
      <c r="E29" t="inlineStr">
        <is>
          <t>Confirmed</t>
        </is>
      </c>
      <c r="F29" t="inlineStr">
        <is>
          <t>2592x1944 10-bit GBRG.</t>
        </is>
      </c>
    </row>
    <row r="30">
      <c r="A30" t="inlineStr">
        <is>
          <t>camera_type</t>
        </is>
      </c>
      <c r="B30" t="inlineStr">
        <is>
          <t>CSI (Raspberry Pi Camera Rev 1.3)</t>
        </is>
      </c>
      <c r="C30" t="inlineStr">
        <is>
          <t>All RPis</t>
        </is>
      </c>
      <c r="D30" t="inlineStr">
        <is>
          <t>Hardware decision 2026-06-02</t>
        </is>
      </c>
      <c r="E30" t="inlineStr">
        <is>
          <t>Approved</t>
        </is>
      </c>
      <c r="F30" t="inlineStr">
        <is>
          <t>Replaces USB webcam.</t>
        </is>
      </c>
    </row>
    <row r="31">
      <c r="A31" t="inlineStr">
        <is>
          <t>camera_capture_module</t>
        </is>
      </c>
      <c r="B31" t="inlineStr">
        <is>
          <t>Picamera2 (modules/csi_camera_stream.py)</t>
        </is>
      </c>
      <c r="C31" t="inlineStr">
        <is>
          <t>All RPis</t>
        </is>
      </c>
      <c r="D31" t="inlineStr">
        <is>
          <t>Implementation task P042</t>
        </is>
      </c>
      <c r="E31" t="inlineStr">
        <is>
          <t>Implemented</t>
        </is>
      </c>
      <c r="F31" t="inlineStr">
        <is>
          <t>New module to replace OpenCV V4L2 path for production.</t>
        </is>
      </c>
    </row>
    <row r="32">
      <c r="A32" t="inlineStr">
        <is>
          <t>camera_sensor</t>
        </is>
      </c>
      <c r="B32" t="inlineStr">
        <is>
          <t>ov5647</t>
        </is>
      </c>
      <c r="C32" t="inlineStr">
        <is>
          <t>All RPis</t>
        </is>
      </c>
      <c r="D32" t="inlineStr">
        <is>
          <t>rpicam-hello --list-cameras</t>
        </is>
      </c>
      <c r="E32" t="inlineStr">
        <is>
          <t>Confirmed</t>
        </is>
      </c>
      <c r="F32" t="inlineStr">
        <is>
          <t>2592x1944 10-bit GBRG.</t>
        </is>
      </c>
    </row>
    <row r="33">
      <c r="A33" t="inlineStr">
        <is>
          <t>camera_usb_fallback</t>
        </is>
      </c>
      <c r="B33" t="inlineStr">
        <is>
          <t>True</t>
        </is>
      </c>
      <c r="C33" t="inlineStr">
        <is>
          <t>All RPis</t>
        </is>
      </c>
      <c r="D33" t="inlineStr">
        <is>
          <t>app.py DEFAULT_CONFIG</t>
        </is>
      </c>
      <c r="E33" t="inlineStr">
        <is>
          <t>Approved</t>
        </is>
      </c>
      <c r="F33" t="inlineStr">
        <is>
          <t>If Picamera2 fails, fall back to OpenCV USB camera path.</t>
        </is>
      </c>
    </row>
    <row r="34">
      <c r="A34" t="inlineStr">
        <is>
          <t>dashboard_mode</t>
        </is>
      </c>
      <c r="B34" t="inlineStr">
        <is>
          <t>live</t>
        </is>
      </c>
      <c r="C34" t="inlineStr">
        <is>
          <t>.51 MAIN</t>
        </is>
      </c>
      <c r="D34" t="inlineStr">
        <is>
          <t>Field deployment 2026-06-08</t>
        </is>
      </c>
      <c r="E34" t="inlineStr">
        <is>
          <t>Approved</t>
        </is>
      </c>
      <c r="F34" t="inlineStr">
        <is>
          <t>MAIN .51 runs in LIVE mode; simulation still available for local dev.</t>
        </is>
      </c>
    </row>
    <row r="35">
      <c r="A35" t="inlineStr">
        <is>
          <t>csi_camera_status_.51</t>
        </is>
      </c>
      <c r="B35" t="inlineStr">
        <is>
          <t>Pass</t>
        </is>
      </c>
      <c r="C35" t="inlineStr">
        <is>
          <t>.51 MAIN</t>
        </is>
      </c>
      <c r="D35" t="inlineStr">
        <is>
          <t>Hardware validation 2026-06-08</t>
        </is>
      </c>
      <c r="E35" t="inlineStr">
        <is>
          <t>Confirmed</t>
        </is>
      </c>
      <c r="F35" t="inlineStr">
        <is>
          <t>CSI camera feed stable in LIVE mode.</t>
        </is>
      </c>
    </row>
    <row r="36">
      <c r="A36" t="inlineStr">
        <is>
          <t>csi_camera_status_.52</t>
        </is>
      </c>
      <c r="B36" t="inlineStr">
        <is>
          <t>Pass</t>
        </is>
      </c>
      <c r="C36" t="inlineStr">
        <is>
          <t>.52 NODE_01</t>
        </is>
      </c>
      <c r="D36" t="inlineStr">
        <is>
          <t>Hardware validation 2026-06-08</t>
        </is>
      </c>
      <c r="E36" t="inlineStr">
        <is>
          <t>Confirmed</t>
        </is>
      </c>
      <c r="F36" t="inlineStr">
        <is>
          <t>CSI camera feed visible on MAIN dashboard.</t>
        </is>
      </c>
    </row>
    <row r="37">
      <c r="A37" t="inlineStr">
        <is>
          <t>remote_aggregation_.52</t>
        </is>
      </c>
      <c r="B37" t="inlineStr">
        <is>
          <t>Pass</t>
        </is>
      </c>
      <c r="C37" t="inlineStr">
        <is>
          <t>.51 MAIN</t>
        </is>
      </c>
      <c r="D37" t="inlineStr">
        <is>
          <t>Integration validation 2026-06-08</t>
        </is>
      </c>
      <c r="E37" t="inlineStr">
        <is>
          <t>Confirmed</t>
        </is>
      </c>
      <c r="F37" t="inlineStr">
        <is>
          <t>MAIN discovers/pulls NODE_01 data and camera.</t>
        </is>
      </c>
    </row>
    <row r="38">
      <c r="A38" t="inlineStr">
        <is>
          <t>esp32_serial_status</t>
        </is>
      </c>
      <c r="B38" t="inlineStr">
        <is>
          <t>Implemented / Pending Verification</t>
        </is>
      </c>
      <c r="C38" t="inlineStr">
        <is>
          <t>.51 MAIN</t>
        </is>
      </c>
      <c r="D38" t="inlineStr">
        <is>
          <t>Serial integration 2026-06-08</t>
        </is>
      </c>
      <c r="E38" t="inlineStr">
        <is>
          <t>In Progress</t>
        </is>
      </c>
      <c r="F38" t="inlineStr">
        <is>
          <t>Code complete; minicom confirmed hardware; dashboard overlay pending live validation.</t>
        </is>
      </c>
    </row>
    <row r="39">
      <c r="A39" t="inlineStr">
        <is>
          <t>node_02_03_build_status</t>
        </is>
      </c>
      <c r="B39" t="inlineStr">
        <is>
          <t>Pending</t>
        </is>
      </c>
      <c r="C39" t="inlineStr">
        <is>
          <t>.53/.54</t>
        </is>
      </c>
      <c r="D39" t="inlineStr">
        <is>
          <t>Hardware build 2026-06-08</t>
        </is>
      </c>
      <c r="E39" t="inlineStr">
        <is>
          <t>Not Started</t>
        </is>
      </c>
      <c r="F39" t="inlineStr">
        <is>
          <t>CSI cameras installed; ESP32 + LoRa + sensors not assembled.</t>
        </is>
      </c>
    </row>
    <row r="40">
      <c r="A40" t="inlineStr">
        <is>
          <t>thermal_camera_status</t>
        </is>
      </c>
      <c r="B40" t="inlineStr">
        <is>
          <t>Pending Installation</t>
        </is>
      </c>
      <c r="C40" t="inlineStr">
        <is>
          <t>.51 MAIN</t>
        </is>
      </c>
      <c r="D40" t="inlineStr">
        <is>
          <t>Design retention 2026-06-08</t>
        </is>
      </c>
      <c r="E40" t="inlineStr">
        <is>
          <t>Approved</t>
        </is>
      </c>
      <c r="F40" t="inlineStr">
        <is>
          <t>Retained as MAIN-only design component; not physically installed yet.</t>
        </is>
      </c>
    </row>
    <row r="41">
      <c r="A41" t="inlineStr">
        <is>
          <t>chainsaw_detection_status</t>
        </is>
      </c>
      <c r="B41" t="inlineStr">
        <is>
          <t>Pending USB Microphone</t>
        </is>
      </c>
      <c r="C41" t="inlineStr">
        <is>
          <t>All nodes</t>
        </is>
      </c>
      <c r="D41" t="inlineStr">
        <is>
          <t>Audio pipeline 2026-06-08</t>
        </is>
      </c>
      <c r="E41" t="inlineStr">
        <is>
          <t>Not Started</t>
        </is>
      </c>
      <c r="F41" t="inlineStr">
        <is>
          <t>detector.py ready; USB microphone installation and live testing pending.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  <row r="10">
      <c r="A10" s="17" t="inlineStr">
        <is>
          <t>USB camera capture format</t>
        </is>
      </c>
      <c r="B10" s="17" t="inlineStr">
        <is>
          <t>Live mode opens /dev/videoN with V4L2, applies MJPG FOURCC before size/FPS, discards warmup frames, and reopens on read failure</t>
        </is>
      </c>
      <c r="C10" s="17" t="inlineStr">
        <is>
          <t>RPi dashboard live camera</t>
        </is>
      </c>
      <c r="D10" s="17" t="inlineStr">
        <is>
          <t>/video_feed and /video_feed/&lt;index&gt;</t>
        </is>
      </c>
      <c r="E10" s="17" t="inlineStr">
        <is>
          <t>Implemented; pending RPi validation</t>
        </is>
      </c>
      <c r="F10" s="17" t="inlineStr">
        <is>
          <t>Does not affect thermal stream or simulation mode.</t>
        </is>
      </c>
    </row>
    <row r="11">
      <c r="A11" s="17" t="inlineStr">
        <is>
          <t>RPi 3B camera stability defaults</t>
        </is>
      </c>
      <c r="B11" s="17" t="inlineStr">
        <is>
          <t>Use 320x240, 10 FPS, JPEG quality 55, MJPG, 10 warmup frames before trying higher settings</t>
        </is>
      </c>
      <c r="C11" s="17" t="inlineStr">
        <is>
          <t>Live USB camera</t>
        </is>
      </c>
      <c r="D11" s="17" t="inlineStr">
        <is>
          <t>/video_feed and camera_test.py</t>
        </is>
      </c>
      <c r="E11" s="17" t="inlineStr">
        <is>
          <t>Updated; pending RPi validation</t>
        </is>
      </c>
      <c r="F11" s="17" t="inlineStr">
        <is>
          <t>Corrupt MJPG frames can indicate USB bandwidth or camera power limits.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In Progress</t>
        </is>
      </c>
      <c r="G11" s="17" t="inlineStr">
        <is>
          <t>MAIN↔NODE_01 2-way PASS; NODE_02/NODE_03 pending hardware</t>
        </is>
      </c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  <row r="15">
      <c r="A15" t="inlineStr">
        <is>
          <t>T011</t>
        </is>
      </c>
      <c r="B15" t="inlineStr">
        <is>
          <t>CSI camera detection</t>
        </is>
      </c>
      <c r="C15" t="inlineStr">
        <is>
          <t>Run rpicam-hello --list-cameras on each RPi</t>
        </is>
      </c>
      <c r="D15" t="inlineStr">
        <is>
          <t>ov5647 sensor appears with supported modes</t>
        </is>
      </c>
      <c r="E15" t="inlineStr">
        <is>
          <t>Sensor presence</t>
        </is>
      </c>
      <c r="F15" t="inlineStr">
        <is>
          <t>Done</t>
        </is>
      </c>
      <c r="G15" t="inlineStr">
        <is>
          <t>.51/.52/.53/.54 confirmed</t>
        </is>
      </c>
    </row>
    <row r="16">
      <c r="A16" t="inlineStr">
        <is>
          <t>T012</t>
        </is>
      </c>
      <c r="B16" t="inlineStr">
        <is>
          <t>CSI still capture</t>
        </is>
      </c>
      <c r="C16" t="inlineStr">
        <is>
          <t>Run rpicam-still -o /tmp/csi_test.jpg on each RPi</t>
        </is>
      </c>
      <c r="D16" t="inlineStr">
        <is>
          <t>JPEG saved without corruption</t>
        </is>
      </c>
      <c r="E16" t="inlineStr">
        <is>
          <t>Image clarity</t>
        </is>
      </c>
      <c r="F16" t="inlineStr">
        <is>
          <t>Not Started</t>
        </is>
      </c>
      <c r="G16" t="inlineStr">
        <is>
          <t>Pending pipeline integration</t>
        </is>
      </c>
    </row>
    <row r="17">
      <c r="A17" t="inlineStr">
        <is>
          <t>T013</t>
        </is>
      </c>
      <c r="B17" t="inlineStr">
        <is>
          <t>CSI MJPEG stream</t>
        </is>
      </c>
      <c r="C17" t="inlineStr">
        <is>
          <t>Open /video_feed after app integration</t>
        </is>
      </c>
      <c r="D17" t="inlineStr">
        <is>
          <t>MJPEG stream returns clear frames at configured resolution/FPS</t>
        </is>
      </c>
      <c r="E17" t="inlineStr">
        <is>
          <t>Stream stability</t>
        </is>
      </c>
      <c r="F17" t="inlineStr">
        <is>
          <t>Not Started</t>
        </is>
      </c>
      <c r="G17" t="inlineStr">
        <is>
          <t>Pending P042</t>
        </is>
      </c>
    </row>
    <row r="18">
      <c r="A18" t="inlineStr">
        <is>
          <t>T011</t>
        </is>
      </c>
      <c r="B18" t="inlineStr">
        <is>
          <t>CSI camera detection</t>
        </is>
      </c>
      <c r="C18" t="inlineStr">
        <is>
          <t>Run rpicam-hello --list-cameras on each RPi</t>
        </is>
      </c>
      <c r="D18" t="inlineStr">
        <is>
          <t>ov5647 sensor appears with supported modes</t>
        </is>
      </c>
      <c r="E18" t="inlineStr">
        <is>
          <t>Sensor presence</t>
        </is>
      </c>
      <c r="F18" t="inlineStr">
        <is>
          <t>Done</t>
        </is>
      </c>
      <c r="G18" t="inlineStr">
        <is>
          <t>.51/.52/.53/.54 confirmed</t>
        </is>
      </c>
    </row>
    <row r="19">
      <c r="A19" t="inlineStr">
        <is>
          <t>T012</t>
        </is>
      </c>
      <c r="B19" t="inlineStr">
        <is>
          <t>CSI still capture</t>
        </is>
      </c>
      <c r="C19" t="inlineStr">
        <is>
          <t>Run rpicam-still -o /tmp/csi_test.jpg on each RPi</t>
        </is>
      </c>
      <c r="D19" t="inlineStr">
        <is>
          <t>JPEG saved without corruption</t>
        </is>
      </c>
      <c r="E19" t="inlineStr">
        <is>
          <t>Image clarity</t>
        </is>
      </c>
      <c r="F19" t="inlineStr">
        <is>
          <t>Done</t>
        </is>
      </c>
      <c r="G19" t="inlineStr">
        <is>
          <t>rpicam-still confirmed on .51/.52/.53/.54</t>
        </is>
      </c>
    </row>
    <row r="20">
      <c r="A20" t="inlineStr">
        <is>
          <t>T013</t>
        </is>
      </c>
      <c r="B20" t="inlineStr">
        <is>
          <t>CSI MJPEG stream</t>
        </is>
      </c>
      <c r="C20" t="inlineStr">
        <is>
          <t>Open /video_feed after app integration</t>
        </is>
      </c>
      <c r="D20" t="inlineStr">
        <is>
          <t>MJPEG stream returns clear frames at configured resolution/FPS</t>
        </is>
      </c>
      <c r="E20" t="inlineStr">
        <is>
          <t>Stream stability</t>
        </is>
      </c>
      <c r="F20" t="inlineStr">
        <is>
          <t>Done</t>
        </is>
      </c>
      <c r="G20" t="inlineStr">
        <is>
          <t>modules implemented and deployed to .51/.52/.53/.54; /video_feed validated</t>
        </is>
      </c>
    </row>
    <row r="21">
      <c r="A21" t="inlineStr">
        <is>
          <t>T022</t>
        </is>
      </c>
      <c r="B21" t="inlineStr">
        <is>
          <t>CSI camera validation .51</t>
        </is>
      </c>
      <c r="C21" t="inlineStr">
        <is>
          <t>Open MAIN dashboard in LIVE mode and verify local camera feed</t>
        </is>
      </c>
      <c r="D21" t="inlineStr">
        <is>
          <t>Clear MJPEG stream from .51 CSI camera at configured resolution/FPS</t>
        </is>
      </c>
      <c r="E21" t="inlineStr">
        <is>
          <t>Stream stability</t>
        </is>
      </c>
      <c r="F21" t="inlineStr">
        <is>
          <t>Done</t>
        </is>
      </c>
      <c r="G21" t="inlineStr">
        <is>
          <t>Visual inspection; rpicam-hello confirmed ov5647 on .51</t>
        </is>
      </c>
    </row>
    <row r="22">
      <c r="A22" t="inlineStr">
        <is>
          <t>T023</t>
        </is>
      </c>
      <c r="B22" t="inlineStr">
        <is>
          <t>CSI camera validation .52</t>
        </is>
      </c>
      <c r="C22" t="inlineStr">
        <is>
          <t>Open MAIN dashboard remote camera grid and verify NODE_01 feed</t>
        </is>
      </c>
      <c r="D22" t="inlineStr">
        <is>
          <t>Clear MJPEG stream from .52 CSI camera visible on MAIN dashboard</t>
        </is>
      </c>
      <c r="E22" t="inlineStr">
        <is>
          <t>Stream stability</t>
        </is>
      </c>
      <c r="F22" t="inlineStr">
        <is>
          <t>Done</t>
        </is>
      </c>
      <c r="G22" t="inlineStr">
        <is>
          <t>Visual inspection; rpicam-hello confirmed ov5647 on .52</t>
        </is>
      </c>
    </row>
    <row r="23">
      <c r="A23" t="inlineStr">
        <is>
          <t>T024</t>
        </is>
      </c>
      <c r="B23" t="inlineStr">
        <is>
          <t>Remote node aggregation .51 to .52</t>
        </is>
      </c>
      <c r="C23" t="inlineStr">
        <is>
          <t>Observe MAIN dashboard sensor cards and node inventory</t>
        </is>
      </c>
      <c r="D23" t="inlineStr">
        <is>
          <t>Remote slot 1 shows NODE_01 sensor data and camera; node marked online</t>
        </is>
      </c>
      <c r="E23" t="inlineStr">
        <is>
          <t>Data latency / accuracy</t>
        </is>
      </c>
      <c r="F23" t="inlineStr">
        <is>
          <t>Done</t>
        </is>
      </c>
      <c r="G23" t="inlineStr">
        <is>
          <t>Dashboard JSON shows remote slot 1 populated; network reachability confirmed</t>
        </is>
      </c>
    </row>
    <row r="24">
      <c r="A24" t="inlineStr">
        <is>
          <t>T025</t>
        </is>
      </c>
      <c r="B24" t="inlineStr">
        <is>
          <t>MAIN ESP32 USB serial reader implementation</t>
        </is>
      </c>
      <c r="C24" t="inlineStr">
        <is>
          <t>Review code, run py_compile, and inspect config</t>
        </is>
      </c>
      <c r="D24" t="inlineStr">
        <is>
          <t>modules/esp32_serial_reader.py compiles; config keys present; thread-safe cache logic correct</t>
        </is>
      </c>
      <c r="E24" t="inlineStr">
        <is>
          <t>Code quality</t>
        </is>
      </c>
      <c r="F24" t="inlineStr">
        <is>
          <t>Done</t>
        </is>
      </c>
      <c r="G24" t="inlineStr">
        <is>
          <t>python3 -m py_compile passed; unit parse test passed</t>
        </is>
      </c>
    </row>
    <row r="25">
      <c r="A25" t="inlineStr">
        <is>
          <t>T026</t>
        </is>
      </c>
      <c r="B25" t="inlineStr">
        <is>
          <t>MAIN ESP32 serial hardware confirmation</t>
        </is>
      </c>
      <c r="C25" t="inlineStr">
        <is>
          <t>Run minicom on /dev/ttyUSB0 at 115200 and observe packets</t>
        </is>
      </c>
      <c r="D25" t="inlineStr">
        <is>
          <t>NODE=MAIN and NODE=NODE_01 packets readable; no garbled output</t>
        </is>
      </c>
      <c r="E25" t="inlineStr">
        <is>
          <t>Serial integrity</t>
        </is>
      </c>
      <c r="F25" t="inlineStr">
        <is>
          <t>Done</t>
        </is>
      </c>
      <c r="G25" t="inlineStr">
        <is>
          <t>Minicom session recorded packet examples at 115200</t>
        </is>
      </c>
    </row>
    <row r="26">
      <c r="A26" t="inlineStr">
        <is>
          <t>T027</t>
        </is>
      </c>
      <c r="B26" t="inlineStr">
        <is>
          <t>MAIN ESP32 dashboard live sensor integration</t>
        </is>
      </c>
      <c r="C26" t="inlineStr">
        <is>
          <t>Deploy code to .51 MAIN and observe sensor cards</t>
        </is>
      </c>
      <c r="D26" t="inlineStr">
        <is>
          <t>Local node card shows TEMP/HUM/PIR/MQ/BAT from serial cache; serial_connected=true</t>
        </is>
      </c>
      <c r="E26" t="inlineStr">
        <is>
          <t>Integration accuracy</t>
        </is>
      </c>
      <c r="F26" t="inlineStr">
        <is>
          <t>In Progress</t>
        </is>
      </c>
      <c r="G26" t="inlineStr">
        <is>
          <t>Code implemented; pending .51 availability for deployment and live validation. DO NOT MARK PASS YET.</t>
        </is>
      </c>
    </row>
    <row r="27">
      <c r="A27" t="inlineStr">
        <is>
          <t>T028</t>
        </is>
      </c>
      <c r="B27" t="inlineStr">
        <is>
          <t>.53/.54 hardware build readiness</t>
        </is>
      </c>
      <c r="C27" t="inlineStr">
        <is>
          <t>Physical inspection of NODE_02/NODE_03 assemblies</t>
        </is>
      </c>
      <c r="D27" t="inlineStr">
        <is>
          <t>ESP32 + LoRa + sensors + CSI camera wired and powered</t>
        </is>
      </c>
      <c r="E27" t="inlineStr">
        <is>
          <t>Hardware completeness</t>
        </is>
      </c>
      <c r="F27" t="inlineStr">
        <is>
          <t>In Progress</t>
        </is>
      </c>
      <c r="G27" t="inlineStr">
        <is>
          <t>CSI cameras installed and validated on .53/.54; ESP32 + LoRa + sensors pending assembly.</t>
        </is>
      </c>
    </row>
    <row r="28">
      <c r="A28" t="inlineStr">
        <is>
          <t>T029</t>
        </is>
      </c>
      <c r="B28" t="inlineStr">
        <is>
          <t>Thermal camera installation readiness</t>
        </is>
      </c>
      <c r="C28" t="inlineStr">
        <is>
          <t>Inspect MAIN RPi for MLX90640 I2C connection</t>
        </is>
      </c>
      <c r="D28" t="inlineStr">
        <is>
          <t>Thermal camera mounted and /thermal_feed returns frames</t>
        </is>
      </c>
      <c r="E28" t="inlineStr">
        <is>
          <t>Hardware completeness</t>
        </is>
      </c>
      <c r="F28" t="inlineStr">
        <is>
          <t>Not Started</t>
        </is>
      </c>
      <c r="G28" t="inlineStr">
        <is>
          <t>Module exists in code; hardware not installed.</t>
        </is>
      </c>
    </row>
    <row r="29">
      <c r="A29" t="inlineStr">
        <is>
          <t>T030</t>
        </is>
      </c>
      <c r="B29" t="inlineStr">
        <is>
          <t>Chainsaw detection readiness</t>
        </is>
      </c>
      <c r="C29" t="inlineStr">
        <is>
          <t>Install USB microphone and run detector.py with test audio</t>
        </is>
      </c>
      <c r="D29" t="inlineStr">
        <is>
          <t>detector.py detects chainsaw-like audio and triggers alert + recording</t>
        </is>
      </c>
      <c r="E29" t="inlineStr">
        <is>
          <t>Detection latency / accuracy</t>
        </is>
      </c>
      <c r="F29" t="inlineStr">
        <is>
          <t>Not Started</t>
        </is>
      </c>
      <c r="G29" t="inlineStr">
        <is>
          <t>Synthetic test audio exists; live microphone pending.</t>
        </is>
      </c>
    </row>
    <row r="30">
      <c r="A30" t="inlineStr">
        <is>
          <t>T031</t>
        </is>
      </c>
      <c r="B30" t="inlineStr">
        <is>
          <t>CSI camera validation .53</t>
        </is>
      </c>
      <c r="C30" t="inlineStr">
        <is>
          <t>Open NODE_02 dashboard in LIVE mode and verify local camera feed</t>
        </is>
      </c>
      <c r="D30" t="inlineStr">
        <is>
          <t>Clear MJPEG stream from .53 CSI camera at configured resolution/FPS</t>
        </is>
      </c>
      <c r="E30" t="inlineStr">
        <is>
          <t>Stream stability</t>
        </is>
      </c>
      <c r="F30" t="inlineStr">
        <is>
          <t>Done</t>
        </is>
      </c>
      <c r="G30" t="inlineStr">
        <is>
          <t>Visual inspection; rpicam-hello confirmed ov5647 on .53; required python3-picamera2 and file sync</t>
        </is>
      </c>
    </row>
    <row r="31">
      <c r="A31" t="inlineStr">
        <is>
          <t>T032</t>
        </is>
      </c>
      <c r="B31" t="inlineStr">
        <is>
          <t>CSI camera validation .54</t>
        </is>
      </c>
      <c r="C31" t="inlineStr">
        <is>
          <t>Open NODE_03 dashboard in LIVE mode and verify local camera feed</t>
        </is>
      </c>
      <c r="D31" t="inlineStr">
        <is>
          <t>Clear MJPEG stream from .54 CSI camera at configured resolution/FPS</t>
        </is>
      </c>
      <c r="E31" t="inlineStr">
        <is>
          <t>Stream stability</t>
        </is>
      </c>
      <c r="F31" t="inlineStr">
        <is>
          <t>Done</t>
        </is>
      </c>
      <c r="G31" t="inlineStr">
        <is>
          <t>Visual inspection; rpicam-hello confirmed ov5647 on .54; required python3-picamera2 and sync of modules/multi_camera_stream.py</t>
        </is>
      </c>
    </row>
    <row r="32">
      <c r="A32" t="inlineStr">
        <is>
          <t>T033</t>
        </is>
      </c>
      <c r="B32" t="inlineStr">
        <is>
          <t>python3-picamera2 dependency check</t>
        </is>
      </c>
      <c r="C32" t="inlineStr">
        <is>
          <t>Run dpkg -s python3-picamera2 on .53 and .54</t>
        </is>
      </c>
      <c r="D32" t="inlineStr">
        <is>
          <t>Package is installed</t>
        </is>
      </c>
      <c r="E32" t="inlineStr">
        <is>
          <t>Dependency presence</t>
        </is>
      </c>
      <c r="F32" t="inlineStr">
        <is>
          <t>Done</t>
        </is>
      </c>
      <c r="G32" t="inlineStr">
        <is>
          <t>sudo apt install -y python3-picamera2 executed on .53/.54</t>
        </is>
      </c>
    </row>
    <row r="33">
      <c r="A33" t="inlineStr">
        <is>
          <t>T034</t>
        </is>
      </c>
      <c r="B33" t="inlineStr">
        <is>
          <t>Deployment sync checklist .53/.54</t>
        </is>
      </c>
      <c r="C33" t="inlineStr">
        <is>
          <t>Verify app.py, static/app.js, templates/dashboard.html, modules/csi_camera_stream.py, modules/multi_camera_stream.py, config.json, .deployment.env</t>
        </is>
      </c>
      <c r="D33" t="inlineStr">
        <is>
          <t>Files synced and node-specific configs correct</t>
        </is>
      </c>
      <c r="E33" t="inlineStr">
        <is>
          <t>Deployment accuracy</t>
        </is>
      </c>
      <c r="F33" t="inlineStr">
        <is>
          <t>Done</t>
        </is>
      </c>
      <c r="G33" t="inlineStr">
        <is>
          <t>NODE_02 required all listed files; NODE_03 required app.py, static/app.js, modules/csi_camera_stream.py, modules/multi_camera_stream.py, config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  <row r="33">
      <c r="A33" s="17" t="inlineStr">
        <is>
          <t>P030</t>
        </is>
      </c>
      <c r="B33" s="17" t="inlineStr">
        <is>
          <t>Deployment</t>
        </is>
      </c>
      <c r="C33" s="17" t="inlineStr">
        <is>
          <t>Updated Raspberry Pi deployment scripts for parallel default, sequential mode, single-target deploy, per-IP logs, final pass/fail summary, and deployment role labels</t>
        </is>
      </c>
      <c r="D33" s="17" t="inlineStr">
        <is>
          <t>Done</t>
        </is>
      </c>
      <c r="E33" s="17" t="inlineStr">
        <is>
          <t>Codex</t>
        </is>
      </c>
      <c r="F33" s="17" t="inlineStr">
        <is>
          <t>2026-05-20</t>
        </is>
      </c>
      <c r="G33" s="17" t="inlineStr">
        <is>
          <t>bash -n passed; deploy_all help checked; Python tests and smoke test passed</t>
        </is>
      </c>
      <c r="H33" s="17" t="inlineStr">
        <is>
          <t>Run ./scripts/deploy_all_rpis.sh from MacBook</t>
        </is>
      </c>
    </row>
    <row r="34">
      <c r="A34" s="17" t="inlineStr">
        <is>
          <t>P031</t>
        </is>
      </c>
      <c r="B34" s="17" t="inlineStr">
        <is>
          <t>Camera</t>
        </is>
      </c>
      <c r="C34" s="17" t="inlineStr">
        <is>
          <t>Added configurable USB camera capture format for Raspberry Pi live mode after /dev/video0 required V4L2 + MJPG to read frames</t>
        </is>
      </c>
      <c r="D34" s="17" t="inlineStr">
        <is>
          <t>Done; pending RPi redeploy validation</t>
        </is>
      </c>
      <c r="E34" s="17" t="inlineStr">
        <is>
          <t>Codex</t>
        </is>
      </c>
      <c r="F34" s="17" t="inlineStr">
        <is>
          <t>2026-05-21</t>
        </is>
      </c>
      <c r="G34" s="17" t="inlineStr">
        <is>
          <t>camera_stream.py; camera_test.py; config fields; docs/workbook/status updates</t>
        </is>
      </c>
      <c r="H34" s="17" t="inlineStr">
        <is>
          <t>./scripts/deploy_all_rpis.sh --target 192.168.9.51 --skip-setup</t>
        </is>
      </c>
    </row>
    <row r="35">
      <c r="A35" s="17" t="inlineStr">
        <is>
          <t>P032</t>
        </is>
      </c>
      <c r="B35" s="17" t="inlineStr">
        <is>
          <t>Camera</t>
        </is>
      </c>
      <c r="C35" s="17" t="inlineStr">
        <is>
          <t>Lowered Raspberry Pi 3B USB camera defaults after corrupted MJPG frames at higher settings</t>
        </is>
      </c>
      <c r="D35" s="17" t="inlineStr">
        <is>
          <t>Done; pending RPi validation</t>
        </is>
      </c>
      <c r="E35" s="17" t="inlineStr">
        <is>
          <t>Codex</t>
        </is>
      </c>
      <c r="F35" s="17" t="inlineStr">
        <is>
          <t>2026-05-21</t>
        </is>
      </c>
      <c r="G35" s="17" t="inlineStr">
        <is>
          <t>app/config/static/deploy/docs/workbook updated</t>
        </is>
      </c>
      <c r="H35" s="17" t="inlineStr">
        <is>
          <t>./scripts/deploy_all_rpis.sh --target 192.168.9.51 --skip-setup</t>
        </is>
      </c>
    </row>
    <row r="36">
      <c r="A36" t="inlineStr">
        <is>
          <t>P033</t>
        </is>
      </c>
      <c r="B36" t="inlineStr">
        <is>
          <t>Hardware</t>
        </is>
      </c>
      <c r="C36" t="inlineStr">
        <is>
          <t>ESP32 MAIN + NODE_01 bench validation</t>
        </is>
      </c>
      <c r="D36" t="inlineStr">
        <is>
          <t>Done</t>
        </is>
      </c>
      <c r="E36" t="inlineStr">
        <is>
          <t>User/Codex</t>
        </is>
      </c>
      <c r="F36" t="inlineStr">
        <is>
          <t>2026-06-02</t>
        </is>
      </c>
      <c r="G36" t="inlineStr">
        <is>
          <t>DHT22/PIR/MQ/LoRa TX/RX validated on MAIN and NODE_01</t>
        </is>
      </c>
      <c r="H36" t="inlineStr">
        <is>
          <t>Continue ESP32-to-RPi integration</t>
        </is>
      </c>
    </row>
    <row r="37">
      <c r="A37" t="inlineStr">
        <is>
          <t>P034</t>
        </is>
      </c>
      <c r="B37" t="inlineStr">
        <is>
          <t>Hardware</t>
        </is>
      </c>
      <c r="C37" t="inlineStr">
        <is>
          <t>LoRa two-way MAIN ↔ NODE_01 communication validation</t>
        </is>
      </c>
      <c r="D37" t="inlineStr">
        <is>
          <t>Done</t>
        </is>
      </c>
      <c r="E37" t="inlineStr">
        <is>
          <t>User/Codex</t>
        </is>
      </c>
      <c r="F37" t="inlineStr">
        <is>
          <t>2026-06-02</t>
        </is>
      </c>
      <c r="G37" t="inlineStr">
        <is>
          <t>RSSI -29 to -35 dBm; SNR 9.25 to 10.00</t>
        </is>
      </c>
      <c r="H37" t="inlineStr">
        <is>
          <t>Integrate LoRa packet ingest into RPi dashboard/API</t>
        </is>
      </c>
    </row>
    <row r="38">
      <c r="A38" t="inlineStr">
        <is>
          <t>P035</t>
        </is>
      </c>
      <c r="B38" t="inlineStr">
        <is>
          <t>Hardware</t>
        </is>
      </c>
      <c r="C38" t="inlineStr">
        <is>
          <t>USB webcam compatibility assessment on RPi 3B</t>
        </is>
      </c>
      <c r="D38" t="inlineStr">
        <is>
          <t>Done; Blocked</t>
        </is>
      </c>
      <c r="E38" t="inlineStr">
        <is>
          <t>User/Codex</t>
        </is>
      </c>
      <c r="F38" t="inlineStr">
        <is>
          <t>2026-06-02</t>
        </is>
      </c>
      <c r="G38" t="inlineStr">
        <is>
          <t>YUYV fails; MJPG works but distorted/corrupted</t>
        </is>
      </c>
      <c r="H38" t="inlineStr">
        <is>
          <t>Replace camera or use powered USB hub before field deployment</t>
        </is>
      </c>
    </row>
    <row r="39">
      <c r="A39" t="inlineStr">
        <is>
          <t>P036</t>
        </is>
      </c>
      <c r="B39" t="inlineStr">
        <is>
          <t>Hardware</t>
        </is>
      </c>
      <c r="C39" t="inlineStr">
        <is>
          <t>Battery ADC check on MAIN ESP32</t>
        </is>
      </c>
      <c r="D39" t="inlineStr">
        <is>
          <t>Done; Issue found</t>
        </is>
      </c>
      <c r="E39" t="inlineStr">
        <is>
          <t>User/Codex</t>
        </is>
      </c>
      <c r="F39" t="inlineStr">
        <is>
          <t>2026-06-02</t>
        </is>
      </c>
      <c r="G39" t="inlineStr">
        <is>
          <t>Battery ADC appears floating/unconnected</t>
        </is>
      </c>
      <c r="H39" t="inlineStr">
        <is>
          <t>Verify voltage divider wiring and ADC pin assignment</t>
        </is>
      </c>
    </row>
    <row r="40">
      <c r="A40" t="inlineStr">
        <is>
          <t>P037</t>
        </is>
      </c>
      <c r="B40" t="inlineStr">
        <is>
          <t>Hardware</t>
        </is>
      </c>
      <c r="C40" t="inlineStr">
        <is>
          <t>Raspberry Pi Camera Rev 1.3 CSI selected as official camera hardware; USB webcam deprecated</t>
        </is>
      </c>
      <c r="D40" t="inlineStr">
        <is>
          <t>Done</t>
        </is>
      </c>
      <c r="E40" t="inlineStr">
        <is>
          <t>User/Codex</t>
        </is>
      </c>
      <c r="F40" t="inlineStr">
        <is>
          <t>2026-06-02</t>
        </is>
      </c>
      <c r="G40" t="inlineStr">
        <is>
          <t>ov5647 detected on .51/.52; rpicam-hello --list-cameras confirmed</t>
        </is>
      </c>
      <c r="H40" t="inlineStr">
        <is>
          <t>Implement rpicam/libcamera capture pipeline in RPi app</t>
        </is>
      </c>
    </row>
    <row r="41">
      <c r="A41" t="inlineStr">
        <is>
          <t>P038</t>
        </is>
      </c>
      <c r="B41" t="inlineStr">
        <is>
          <t>Hardware</t>
        </is>
      </c>
      <c r="C41" t="inlineStr">
        <is>
          <t>.51 MAIN CSI camera detection confirmed (ov5647 [2592x1944 10-bit GBRG])</t>
        </is>
      </c>
      <c r="D41" t="inlineStr">
        <is>
          <t>Done</t>
        </is>
      </c>
      <c r="E41" t="inlineStr">
        <is>
          <t>User</t>
        </is>
      </c>
      <c r="F41" t="inlineStr">
        <is>
          <t>2026-06-02</t>
        </is>
      </c>
      <c r="G41" t="inlineStr">
        <is>
          <t>rpicam-hello --list-cameras output recorded</t>
        </is>
      </c>
      <c r="H41" t="inlineStr">
        <is>
          <t>Validate still capture and integrate into app</t>
        </is>
      </c>
    </row>
    <row r="42">
      <c r="A42" t="inlineStr">
        <is>
          <t>P039</t>
        </is>
      </c>
      <c r="B42" t="inlineStr">
        <is>
          <t>Hardware</t>
        </is>
      </c>
      <c r="C42" t="inlineStr">
        <is>
          <t>.52 NODE_01 CSI camera detection confirmed (ov5647 [2592x1944 10-bit GBRG])</t>
        </is>
      </c>
      <c r="D42" t="inlineStr">
        <is>
          <t>Done</t>
        </is>
      </c>
      <c r="E42" t="inlineStr">
        <is>
          <t>User</t>
        </is>
      </c>
      <c r="F42" t="inlineStr">
        <is>
          <t>2026-06-02</t>
        </is>
      </c>
      <c r="G42" t="inlineStr">
        <is>
          <t>rpicam-hello --list-cameras output recorded</t>
        </is>
      </c>
      <c r="H42" t="inlineStr">
        <is>
          <t>Validate still capture and integrate into app</t>
        </is>
      </c>
    </row>
    <row r="43">
      <c r="A43" t="inlineStr">
        <is>
          <t>P040</t>
        </is>
      </c>
      <c r="B43" t="inlineStr">
        <is>
          <t>Hardware</t>
        </is>
      </c>
      <c r="C43" t="inlineStr">
        <is>
          <t>.53 NODE_02 Raspberry Pi Camera Rev 1.3 CSI installed; pending physical confirmation</t>
        </is>
      </c>
      <c r="D43" t="inlineStr">
        <is>
          <t>Done</t>
        </is>
      </c>
      <c r="E43" t="inlineStr">
        <is>
          <t>User</t>
        </is>
      </c>
      <c r="F43" t="inlineStr">
        <is>
          <t>2026-06-02</t>
        </is>
      </c>
      <c r="G43" t="inlineStr">
        <is>
          <t>rpicam-hello confirmed ov5647 on .53; python3-picamera2 installed; file sync completed; local dashboard stream validated.</t>
        </is>
      </c>
      <c r="H43" t="inlineStr">
        <is>
          <t>ESP32 hardware assembly for NODE_02</t>
        </is>
      </c>
    </row>
    <row r="44">
      <c r="A44" t="inlineStr">
        <is>
          <t>P041</t>
        </is>
      </c>
      <c r="B44" t="inlineStr">
        <is>
          <t>Hardware</t>
        </is>
      </c>
      <c r="C44" t="inlineStr">
        <is>
          <t>.54 NODE_03 Raspberry Pi Camera Rev 1.3 CSI installed; pending physical confirmation</t>
        </is>
      </c>
      <c r="D44" t="inlineStr">
        <is>
          <t>Done</t>
        </is>
      </c>
      <c r="E44" t="inlineStr">
        <is>
          <t>User</t>
        </is>
      </c>
      <c r="F44" t="inlineStr">
        <is>
          <t>2026-06-02</t>
        </is>
      </c>
      <c r="G44" t="inlineStr">
        <is>
          <t>rpicam-hello confirmed ov5647 on .54; python3-picamera2 installed; modules/multi_camera_stream.py synced from NODE_01; local dashboard stream validated.</t>
        </is>
      </c>
      <c r="H44" t="inlineStr">
        <is>
          <t>ESP32 hardware assembly for NODE_03</t>
        </is>
      </c>
    </row>
    <row r="45">
      <c r="A45" t="inlineStr">
        <is>
          <t>P042</t>
        </is>
      </c>
      <c r="B45" t="inlineStr">
        <is>
          <t>Camera</t>
        </is>
      </c>
      <c r="C45" t="inlineStr">
        <is>
          <t>Implement Raspberry Pi CSI camera pipeline using rpicam/libcamera</t>
        </is>
      </c>
      <c r="D45" t="inlineStr">
        <is>
          <t>Not Started</t>
        </is>
      </c>
      <c r="E45" t="inlineStr">
        <is>
          <t>Codex/User</t>
        </is>
      </c>
      <c r="G45" t="inlineStr">
        <is>
          <t>Replace USB/OpenCV capture path; keep simulation fallback</t>
        </is>
      </c>
      <c r="H45" t="inlineStr">
        <is>
          <t>Deploy to .51/.52 and validate /video_feed endpoint</t>
        </is>
      </c>
    </row>
    <row r="46">
      <c r="A46" t="inlineStr">
        <is>
          <t>P037</t>
        </is>
      </c>
      <c r="B46" t="inlineStr">
        <is>
          <t>Hardware</t>
        </is>
      </c>
      <c r="C46" t="inlineStr">
        <is>
          <t>Raspberry Pi Camera Rev 1.3 CSI selected as official camera hardware; USB webcam deprecated</t>
        </is>
      </c>
      <c r="D46" t="inlineStr">
        <is>
          <t>Done</t>
        </is>
      </c>
      <c r="E46" t="inlineStr">
        <is>
          <t>User/Codex</t>
        </is>
      </c>
      <c r="F46" t="inlineStr">
        <is>
          <t>2026-06-02</t>
        </is>
      </c>
      <c r="G46" t="inlineStr">
        <is>
          <t>ov5647 detected on .51/.52; rpicam-hello --list-cameras confirmed</t>
        </is>
      </c>
      <c r="H46" t="inlineStr">
        <is>
          <t>Implement rpicam/libcamera capture pipeline in RPi app</t>
        </is>
      </c>
    </row>
    <row r="47">
      <c r="A47" t="inlineStr">
        <is>
          <t>P038</t>
        </is>
      </c>
      <c r="B47" t="inlineStr">
        <is>
          <t>Hardware</t>
        </is>
      </c>
      <c r="C47" t="inlineStr">
        <is>
          <t>.51 MAIN CSI camera detection confirmed (ov5647 [2592x1944 10-bit GBRG])</t>
        </is>
      </c>
      <c r="D47" t="inlineStr">
        <is>
          <t>Done</t>
        </is>
      </c>
      <c r="E47" t="inlineStr">
        <is>
          <t>User</t>
        </is>
      </c>
      <c r="F47" t="inlineStr">
        <is>
          <t>2026-06-02</t>
        </is>
      </c>
      <c r="G47" t="inlineStr">
        <is>
          <t>rpicam-hello --list-cameras output recorded</t>
        </is>
      </c>
      <c r="H47" t="inlineStr">
        <is>
          <t>Validate still capture and integrate into app</t>
        </is>
      </c>
    </row>
    <row r="48">
      <c r="A48" t="inlineStr">
        <is>
          <t>P039</t>
        </is>
      </c>
      <c r="B48" t="inlineStr">
        <is>
          <t>Hardware</t>
        </is>
      </c>
      <c r="C48" t="inlineStr">
        <is>
          <t>.52 NODE_01 CSI camera detection confirmed (ov5647 [2592x1944 10-bit GBRG])</t>
        </is>
      </c>
      <c r="D48" t="inlineStr">
        <is>
          <t>Done</t>
        </is>
      </c>
      <c r="E48" t="inlineStr">
        <is>
          <t>User</t>
        </is>
      </c>
      <c r="F48" t="inlineStr">
        <is>
          <t>2026-06-02</t>
        </is>
      </c>
      <c r="G48" t="inlineStr">
        <is>
          <t>rpicam-hello --list-cameras output recorded</t>
        </is>
      </c>
      <c r="H48" t="inlineStr">
        <is>
          <t>Validate still capture and integrate into app</t>
        </is>
      </c>
    </row>
    <row r="49">
      <c r="A49" t="inlineStr">
        <is>
          <t>P040</t>
        </is>
      </c>
      <c r="B49" t="inlineStr">
        <is>
          <t>Hardware</t>
        </is>
      </c>
      <c r="C49" t="inlineStr">
        <is>
          <t>.53 NODE_02 Raspberry Pi Camera Rev 1.3 CSI installed; pending physical confirmation</t>
        </is>
      </c>
      <c r="D49" t="inlineStr">
        <is>
          <t>Done</t>
        </is>
      </c>
      <c r="E49" t="inlineStr">
        <is>
          <t>User</t>
        </is>
      </c>
      <c r="F49" t="inlineStr">
        <is>
          <t>2026-06-02</t>
        </is>
      </c>
      <c r="G49" t="inlineStr">
        <is>
          <t>rpicam-hello confirmed ov5647 on .53; python3-picamera2 installed; file sync completed; local dashboard stream validated.</t>
        </is>
      </c>
      <c r="H49" t="inlineStr">
        <is>
          <t>ESP32 hardware assembly for NODE_02</t>
        </is>
      </c>
    </row>
    <row r="50">
      <c r="A50" t="inlineStr">
        <is>
          <t>P041</t>
        </is>
      </c>
      <c r="B50" t="inlineStr">
        <is>
          <t>Hardware</t>
        </is>
      </c>
      <c r="C50" t="inlineStr">
        <is>
          <t>.54 NODE_03 Raspberry Pi Camera Rev 1.3 CSI installed; pending physical confirmation</t>
        </is>
      </c>
      <c r="D50" t="inlineStr">
        <is>
          <t>Done</t>
        </is>
      </c>
      <c r="E50" t="inlineStr">
        <is>
          <t>User</t>
        </is>
      </c>
      <c r="F50" t="inlineStr">
        <is>
          <t>2026-06-02</t>
        </is>
      </c>
      <c r="G50" t="inlineStr">
        <is>
          <t>rpicam-hello confirmed ov5647 on .54; python3-picamera2 installed; modules/multi_camera_stream.py synced from NODE_01; local dashboard stream validated.</t>
        </is>
      </c>
      <c r="H50" t="inlineStr">
        <is>
          <t>ESP32 hardware assembly for NODE_03</t>
        </is>
      </c>
    </row>
    <row r="51">
      <c r="A51" t="inlineStr">
        <is>
          <t>P042</t>
        </is>
      </c>
      <c r="B51" t="inlineStr">
        <is>
          <t>Camera</t>
        </is>
      </c>
      <c r="C51" t="inlineStr">
        <is>
          <t>Implement Raspberry Pi CSI camera pipeline using Picamera2</t>
        </is>
      </c>
      <c r="D51" t="inlineStr">
        <is>
          <t>Done</t>
        </is>
      </c>
      <c r="E51" t="inlineStr">
        <is>
          <t>Codex/User</t>
        </is>
      </c>
      <c r="F51" t="inlineStr">
        <is>
          <t>2026-06-09</t>
        </is>
      </c>
      <c r="G51" t="inlineStr">
        <is>
          <t>modules/csi_camera_stream.py created; multi_camera_stream.py updated; app.py/config updated; py_compile passed; deployed and validated on .51/.52/.53/.54</t>
        </is>
      </c>
      <c r="H51" t="inlineStr">
        <is>
          <t>Verify MAIN ESP32 serial integration when .51 is reachable</t>
        </is>
      </c>
    </row>
    <row r="52">
      <c r="A52" t="inlineStr">
        <is>
          <t>P054</t>
        </is>
      </c>
      <c r="B52" t="inlineStr">
        <is>
          <t>Hardware</t>
        </is>
      </c>
      <c r="C52" t="inlineStr">
        <is>
          <t>CSI camera validation .51 PASS</t>
        </is>
      </c>
      <c r="D52" t="inlineStr">
        <is>
          <t>Done</t>
        </is>
      </c>
      <c r="E52" t="inlineStr">
        <is>
          <t>User/Codex</t>
        </is>
      </c>
      <c r="F52" t="inlineStr">
        <is>
          <t>2026-06-08</t>
        </is>
      </c>
      <c r="G52" t="inlineStr">
        <is>
          <t>MAIN .51 dashboard in LIVE mode; CSI camera feed confirmed</t>
        </is>
      </c>
      <c r="H52" t="inlineStr">
        <is>
          <t>Validate .52 NODE_01 camera feed on MAIN dashboard</t>
        </is>
      </c>
    </row>
    <row r="53">
      <c r="A53" t="inlineStr">
        <is>
          <t>P055</t>
        </is>
      </c>
      <c r="B53" t="inlineStr">
        <is>
          <t>Hardware</t>
        </is>
      </c>
      <c r="C53" t="inlineStr">
        <is>
          <t>CSI camera validation .52 PASS</t>
        </is>
      </c>
      <c r="D53" t="inlineStr">
        <is>
          <t>Done</t>
        </is>
      </c>
      <c r="E53" t="inlineStr">
        <is>
          <t>User/Codex</t>
        </is>
      </c>
      <c r="F53" t="inlineStr">
        <is>
          <t>2026-06-08</t>
        </is>
      </c>
      <c r="G53" t="inlineStr">
        <is>
          <t>NODE_01 .52 CSI camera works and appears on MAIN dashboard</t>
        </is>
      </c>
      <c r="H53" t="inlineStr">
        <is>
          <t>Validate remote node aggregation from .52 to .51</t>
        </is>
      </c>
    </row>
    <row r="54">
      <c r="A54" t="inlineStr">
        <is>
          <t>P056</t>
        </is>
      </c>
      <c r="B54" t="inlineStr">
        <is>
          <t>Integration</t>
        </is>
      </c>
      <c r="C54" t="inlineStr">
        <is>
          <t>Remote node aggregation .51 to .52 PASS</t>
        </is>
      </c>
      <c r="D54" t="inlineStr">
        <is>
          <t>Done</t>
        </is>
      </c>
      <c r="E54" t="inlineStr">
        <is>
          <t>User/Codex</t>
        </is>
      </c>
      <c r="F54" t="inlineStr">
        <is>
          <t>2026-06-08</t>
        </is>
      </c>
      <c r="G54" t="inlineStr">
        <is>
          <t>MAIN can discover/pull NODE_01 data; remote slot 1 populated</t>
        </is>
      </c>
      <c r="H54" t="inlineStr">
        <is>
          <t>Validate ESP32 serial reader deployment on .51</t>
        </is>
      </c>
    </row>
    <row r="55">
      <c r="A55" t="inlineStr">
        <is>
          <t>P057</t>
        </is>
      </c>
      <c r="B55" t="inlineStr">
        <is>
          <t>Integration</t>
        </is>
      </c>
      <c r="C55" t="inlineStr">
        <is>
          <t>MAIN ESP32 USB serial reader IMPLEMENTED / PENDING VERIFICATION</t>
        </is>
      </c>
      <c r="D55" t="inlineStr">
        <is>
          <t>In Progress</t>
        </is>
      </c>
      <c r="E55" t="inlineStr">
        <is>
          <t>Codex</t>
        </is>
      </c>
      <c r="F55" t="inlineStr">
        <is>
          <t>2026-06-08</t>
        </is>
      </c>
      <c r="G55" t="inlineStr">
        <is>
          <t>modules/esp32_serial_reader.py created; app.py/config updated; py_compile passed; manual Minicom confirmed /dev/ttyUSB0 at 115200</t>
        </is>
      </c>
      <c r="H55" t="inlineStr">
        <is>
          <t>Deploy to .51 MAIN and validate live serial sensor cards</t>
        </is>
      </c>
    </row>
    <row r="56">
      <c r="A56" t="inlineStr">
        <is>
          <t>P058</t>
        </is>
      </c>
      <c r="B56" t="inlineStr">
        <is>
          <t>Hardware</t>
        </is>
      </c>
      <c r="C56" t="inlineStr">
        <is>
          <t>MAIN ESP32 serial hardware manually confirmed using Minicom</t>
        </is>
      </c>
      <c r="D56" t="inlineStr">
        <is>
          <t>Done</t>
        </is>
      </c>
      <c r="E56" t="inlineStr">
        <is>
          <t>User</t>
        </is>
      </c>
      <c r="F56" t="inlineStr">
        <is>
          <t>2026-06-08</t>
        </is>
      </c>
      <c r="G56" t="inlineStr">
        <is>
          <t>Serial packet examples: NODE=MAIN,SEQ=1765,TEMP=27.70,HUM=62.90,PIR=0,MQ=356,BAT=0; NODE=NODE_01,SEQ=1765,TEMP=27.20,HUM=63.20,PIR=0,MQ=2095,BAT=2926</t>
        </is>
      </c>
      <c r="H56" t="inlineStr">
        <is>
          <t>Deploy serial reader code and confirm dashboard integration</t>
        </is>
      </c>
    </row>
    <row r="57">
      <c r="A57" t="inlineStr">
        <is>
          <t>P059</t>
        </is>
      </c>
      <c r="B57" t="inlineStr">
        <is>
          <t>Hardware</t>
        </is>
      </c>
      <c r="C57" t="inlineStr">
        <is>
          <t>.53 NODE_02 and .54 NODE_03 pending hardware build</t>
        </is>
      </c>
      <c r="D57" t="inlineStr">
        <is>
          <t>In Progress</t>
        </is>
      </c>
      <c r="E57" t="inlineStr">
        <is>
          <t>User</t>
        </is>
      </c>
      <c r="F57" t="inlineStr">
        <is>
          <t>2026-06-08</t>
        </is>
      </c>
      <c r="G57" t="inlineStr">
        <is>
          <t>CSI cameras installed and validated on .53/.54; ESP32 hardware not yet assembled; no power/LoRa validation possible</t>
        </is>
      </c>
      <c r="H57" t="inlineStr">
        <is>
          <t>Assemble NODE_02/NODE_03 ESP32 + LoRa + sensor wiring and validate with NODE_01 baseline</t>
        </is>
      </c>
    </row>
    <row r="58">
      <c r="A58" t="inlineStr">
        <is>
          <t>P060</t>
        </is>
      </c>
      <c r="B58" t="inlineStr">
        <is>
          <t>Hardware</t>
        </is>
      </c>
      <c r="C58" t="inlineStr">
        <is>
          <t>Thermal camera pending installation, but retained as MAIN-only design component</t>
        </is>
      </c>
      <c r="D58" t="inlineStr">
        <is>
          <t>Not Started</t>
        </is>
      </c>
      <c r="E58" t="inlineStr">
        <is>
          <t>User/Codex</t>
        </is>
      </c>
      <c r="F58" t="inlineStr">
        <is>
          <t>2026-06-08</t>
        </is>
      </c>
      <c r="G58" t="inlineStr">
        <is>
          <t>MLX90640 is in BOM and design; not physically installed on MAIN yet</t>
        </is>
      </c>
      <c r="H58" t="inlineStr">
        <is>
          <t>Install thermal camera on MAIN and validate /thermal_feed endpoint</t>
        </is>
      </c>
    </row>
    <row r="59">
      <c r="A59" t="inlineStr">
        <is>
          <t>P061</t>
        </is>
      </c>
      <c r="B59" t="inlineStr">
        <is>
          <t>Audio</t>
        </is>
      </c>
      <c r="C59" t="inlineStr">
        <is>
          <t>Chainsaw detection pending USB microphone installation/testing</t>
        </is>
      </c>
      <c r="D59" t="inlineStr">
        <is>
          <t>Not Started</t>
        </is>
      </c>
      <c r="E59" t="inlineStr">
        <is>
          <t>User/Codex</t>
        </is>
      </c>
      <c r="F59" t="inlineStr">
        <is>
          <t>2026-06-08</t>
        </is>
      </c>
      <c r="G59" t="inlineStr">
        <is>
          <t>detector.py baseline exists; no USB microphone connected to any node for live validation</t>
        </is>
      </c>
      <c r="H59" t="inlineStr">
        <is>
          <t>Install USB microphone on a node, run detector.py, and validate chainsaw alert + recording</t>
        </is>
      </c>
    </row>
    <row r="60">
      <c r="A60" t="inlineStr">
        <is>
          <t>P062</t>
        </is>
      </c>
      <c r="B60" t="inlineStr">
        <is>
          <t>Hardware</t>
        </is>
      </c>
      <c r="C60" t="inlineStr">
        <is>
          <t>CSI camera validation .53 PASS</t>
        </is>
      </c>
      <c r="D60" t="inlineStr">
        <is>
          <t>Done</t>
        </is>
      </c>
      <c r="E60" t="inlineStr">
        <is>
          <t>User/Codex</t>
        </is>
      </c>
      <c r="F60" t="inlineStr">
        <is>
          <t>2026-06-09</t>
        </is>
      </c>
      <c r="G60" t="inlineStr">
        <is>
          <t>NODE_02 .53 dashboard in LIVE mode; CSI camera feed clear and stable; python3-picamera2 installed</t>
        </is>
      </c>
      <c r="H60" t="inlineStr">
        <is>
          <t>Validate ESP32 hardware assembly for NODE_02</t>
        </is>
      </c>
    </row>
    <row r="61">
      <c r="A61" t="inlineStr">
        <is>
          <t>P063</t>
        </is>
      </c>
      <c r="B61" t="inlineStr">
        <is>
          <t>Hardware</t>
        </is>
      </c>
      <c r="C61" t="inlineStr">
        <is>
          <t>CSI camera validation .54 PASS</t>
        </is>
      </c>
      <c r="D61" t="inlineStr">
        <is>
          <t>Done</t>
        </is>
      </c>
      <c r="E61" t="inlineStr">
        <is>
          <t>User/Codex</t>
        </is>
      </c>
      <c r="F61" t="inlineStr">
        <is>
          <t>2026-06-09</t>
        </is>
      </c>
      <c r="G61" t="inlineStr">
        <is>
          <t>NODE_03 .54 dashboard in LIVE mode; CSI camera feed clear and stable; python3-picamera2 installed; modules/multi_camera_stream.py synced from NODE_01</t>
        </is>
      </c>
      <c r="H61" t="inlineStr">
        <is>
          <t>Validate ESP32 hardware assembly for NODE_03</t>
        </is>
      </c>
    </row>
    <row r="62">
      <c r="A62" t="inlineStr">
        <is>
          <t>P064</t>
        </is>
      </c>
      <c r="B62" t="inlineStr">
        <is>
          <t>Integration</t>
        </is>
      </c>
      <c r="C62" t="inlineStr">
        <is>
          <t>MAIN ESP32 USB serial reader PENDING VERIFICATION (blocked by .51 unavailability)</t>
        </is>
      </c>
      <c r="D62" t="inlineStr">
        <is>
          <t>In Progress</t>
        </is>
      </c>
      <c r="E62" t="inlineStr">
        <is>
          <t>Codex</t>
        </is>
      </c>
      <c r="F62" t="inlineStr">
        <is>
          <t>2026-06-09</t>
        </is>
      </c>
      <c r="G62" t="inlineStr">
        <is>
          <t>modules/esp32_serial_reader.py created; app.py/config updated; py_compile passed; manual Minicom confirmed /dev/ttyUSB0 at 115200; .51 unreachable for live validation</t>
        </is>
      </c>
      <c r="H62" t="inlineStr">
        <is>
          <t>Deploy to .51 MAIN and validate live sensor cards from serial cache when .51 is reachable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  <row r="12">
      <c r="A12" s="17" t="inlineStr">
        <is>
          <t>I008</t>
        </is>
      </c>
      <c r="B12" s="17" t="inlineStr">
        <is>
          <t>ESP32/SX1278 Hardware Validation Paused</t>
        </is>
      </c>
      <c r="C12" s="17" t="inlineStr">
        <is>
          <t>ESP32 firmware builds/uploads, but real SX1278/Ra-02 validation is paused due to likely wiring or power instability</t>
        </is>
      </c>
      <c r="D12" s="17" t="inlineStr">
        <is>
          <t>Do not modify ESP32 firmware or start real LoRa integration during RPi simulation deployment phase</t>
        </is>
      </c>
      <c r="E12" s="17" t="inlineStr">
        <is>
          <t>User/Codex</t>
        </is>
      </c>
      <c r="F12" s="17" t="inlineStr">
        <is>
          <t>Resolved</t>
        </is>
      </c>
      <c r="G12" s="17" t="inlineStr">
        <is>
          <t>ESP32 MAIN + NODE_01 bench validation PASSED. LoRa two-way confirmed. Resume integration work.</t>
        </is>
      </c>
    </row>
    <row r="13">
      <c r="A13" s="17" t="inlineStr">
        <is>
          <t>I009</t>
        </is>
      </c>
      <c r="B13" s="17" t="inlineStr">
        <is>
          <t>Main Server USB Camera Frame Read Failed</t>
        </is>
      </c>
      <c r="C13" s="17" t="inlineStr">
        <is>
          <t>Main server dashboard/API work on 192.168.9.51, but /dev/video0 live camera reads failed with default OpenCV capture</t>
        </is>
      </c>
      <c r="D13" s="17" t="inlineStr">
        <is>
          <t>Dashboard camera panel unavailable until capture uses V4L2 + MJPG settings</t>
        </is>
      </c>
      <c r="E13" s="17" t="inlineStr">
        <is>
          <t>User/Codex</t>
        </is>
      </c>
      <c r="F13" s="17" t="inlineStr">
        <is>
          <t>Mitigated in code; pending RPi validation</t>
        </is>
      </c>
      <c r="G13" s="17" t="inlineStr">
        <is>
          <t>Added configurable camera_backend, camera_fourcc, warmup frames, retry/reopen, and camera_test.py.</t>
        </is>
      </c>
    </row>
    <row r="14">
      <c r="A14" s="17" t="inlineStr">
        <is>
          <t>I010</t>
        </is>
      </c>
      <c r="B14" s="17" t="inlineStr">
        <is>
          <t>RPi 3B USB Camera Corrupt MJPG Frames</t>
        </is>
      </c>
      <c r="C14" s="17" t="inlineStr">
        <is>
          <t>USB stream works but image is corrupted/unclear; manual MJPG test warned Corrupt JPEG data: premature end of data segment</t>
        </is>
      </c>
      <c r="D14" s="17" t="inlineStr">
        <is>
          <t>Dashboard image quality unstable at higher USB camera settings</t>
        </is>
      </c>
      <c r="E14" s="17" t="inlineStr">
        <is>
          <t>User/Codex</t>
        </is>
      </c>
      <c r="F14" s="17" t="inlineStr">
        <is>
          <t>Hardware blocker identified</t>
        </is>
      </c>
      <c r="G14" s="17" t="inlineStr">
        <is>
          <t>Lowered defaults to 320x240, 10 FPS, JPEG quality 55, MJPG, 10 warmup frames. USB webcam still produces distorted/corrupted MJPG on RPi 3B. Recommend camera replacement or powered USB hub.</t>
        </is>
      </c>
    </row>
    <row r="15">
      <c r="A15" t="inlineStr">
        <is>
          <t>I011</t>
        </is>
      </c>
      <c r="B15" t="inlineStr">
        <is>
          <t>Hardware</t>
        </is>
      </c>
      <c r="C15" t="inlineStr">
        <is>
          <t>Battery ADC on MAIN appears floating/unconnected</t>
        </is>
      </c>
      <c r="D15" t="inlineStr">
        <is>
          <t>Battery telemetry unavailable on MAIN</t>
        </is>
      </c>
      <c r="E15" t="inlineStr">
        <is>
          <t>User/Codex</t>
        </is>
      </c>
      <c r="F15" t="inlineStr">
        <is>
          <t>Open</t>
        </is>
      </c>
      <c r="G15" t="inlineStr">
        <is>
          <t>Verify voltage divider wiring and ADC pin assignment on MAIN ESP32.</t>
        </is>
      </c>
    </row>
    <row r="16">
      <c r="A16" t="inlineStr">
        <is>
          <t>I012</t>
        </is>
      </c>
      <c r="B16" t="inlineStr">
        <is>
          <t>Hardware</t>
        </is>
      </c>
      <c r="C16" t="inlineStr">
        <is>
          <t>USB webcam compatibility blocker on RPi 3B</t>
        </is>
      </c>
      <c r="D16" t="inlineStr">
        <is>
          <t>Daytime camera feeds may be unavailable or corrupted in field</t>
        </is>
      </c>
      <c r="E16" t="inlineStr">
        <is>
          <t>User/Codex</t>
        </is>
      </c>
      <c r="F16" t="inlineStr">
        <is>
          <t>Open</t>
        </is>
      </c>
      <c r="G16" t="inlineStr">
        <is>
          <t>Resolved</t>
        </is>
      </c>
      <c r="H16" t="inlineStr">
        <is>
          <t>USB webcam deprecated. Replaced with Raspberry Pi Camera Rev 1.3 CSI.</t>
        </is>
      </c>
    </row>
    <row r="17">
      <c r="A17" t="inlineStr">
        <is>
          <t>I013</t>
        </is>
      </c>
      <c r="B17" t="inlineStr">
        <is>
          <t>Hardware</t>
        </is>
      </c>
      <c r="C17" t="inlineStr">
        <is>
          <t>NODE_02 and NODE_03 ESP32 hardware not yet assembled</t>
        </is>
      </c>
      <c r="D17" t="inlineStr">
        <is>
          <t>Cannot validate full 4-node LoRa mesh yet</t>
        </is>
      </c>
      <c r="E17" t="inlineStr">
        <is>
          <t>User</t>
        </is>
      </c>
      <c r="F17" t="inlineStr">
        <is>
          <t>Open</t>
        </is>
      </c>
      <c r="G17" t="inlineStr">
        <is>
          <t>Assemble NODE_02 and NODE_03 with same wiring/firmware as NODE_01 when hardware arrives.</t>
        </is>
      </c>
    </row>
    <row r="18">
      <c r="A18" t="inlineStr">
        <is>
          <t>I014</t>
        </is>
      </c>
      <c r="B18" t="inlineStr">
        <is>
          <t>Hardware</t>
        </is>
      </c>
      <c r="C18" t="inlineStr">
        <is>
          <t>Implement rpicam/libcamera capture pipeline for Raspberry Pi Camera Rev 1.3</t>
        </is>
      </c>
      <c r="D18" t="inlineStr">
        <is>
          <t>Daytime camera feeds unavailable in production until CSI pipeline is integrated</t>
        </is>
      </c>
      <c r="E18" t="inlineStr">
        <is>
          <t>Codex/User</t>
        </is>
      </c>
      <c r="F18" t="inlineStr">
        <is>
          <t>Open</t>
        </is>
      </c>
      <c r="G18" t="inlineStr">
        <is>
          <t>In Progress</t>
        </is>
      </c>
      <c r="H18" t="inlineStr">
        <is>
          <t>modules/csi_camera_stream.py implemented; multi_camera_stream.py updated; app.py/config updated; pending deploy to .51/.52</t>
        </is>
      </c>
    </row>
    <row r="19">
      <c r="A19" t="inlineStr">
        <is>
          <t>I015</t>
        </is>
      </c>
      <c r="B19" t="inlineStr">
        <is>
          <t>Hardware</t>
        </is>
      </c>
      <c r="C19" t="inlineStr">
        <is>
          <t>.53 NODE_02 and .54 NODE_03 CSI camera physical confirmation pending</t>
        </is>
      </c>
      <c r="D19" t="inlineStr">
        <is>
          <t>Cannot confirm ov5647 detection on .53/.54 until hardware is powered and cabled</t>
        </is>
      </c>
      <c r="E19" t="inlineStr">
        <is>
          <t>User</t>
        </is>
      </c>
      <c r="F19" t="inlineStr">
        <is>
          <t>Open</t>
        </is>
      </c>
      <c r="G19" t="inlineStr">
        <is>
          <t>Run rpicam-hello --list-cameras on .53 and .54 when ready.</t>
        </is>
      </c>
    </row>
    <row r="20">
      <c r="A20" t="inlineStr">
        <is>
          <t>I015</t>
        </is>
      </c>
      <c r="B20" t="inlineStr">
        <is>
          <t>Hardware</t>
        </is>
      </c>
      <c r="C20" t="inlineStr">
        <is>
          <t>.53 NODE_02 and .54 NODE_03 CSI camera physical confirmation pending</t>
        </is>
      </c>
      <c r="D20" t="inlineStr">
        <is>
          <t>Cannot confirm ov5647 detection on .53/.54 until hardware is powered and cabled</t>
        </is>
      </c>
      <c r="E20" t="inlineStr">
        <is>
          <t>User</t>
        </is>
      </c>
      <c r="F20" t="inlineStr">
        <is>
          <t>Open</t>
        </is>
      </c>
      <c r="G20" t="inlineStr">
        <is>
          <t>Run rpicam-hello --list-cameras on .53 and .54 when ready.</t>
        </is>
      </c>
    </row>
    <row r="21">
      <c r="A21" t="inlineStr">
        <is>
          <t>I017</t>
        </is>
      </c>
      <c r="B21" t="inlineStr">
        <is>
          <t>Integration</t>
        </is>
      </c>
      <c r="C21" t="inlineStr">
        <is>
          <t>MAIN ESP32 USB serial reader implemented but not yet deployed/verified on .51 MAIN</t>
        </is>
      </c>
      <c r="D21" t="inlineStr">
        <is>
          <t>Dashboard sensor cards may still use HTTP fallback until serial is validated in live mode</t>
        </is>
      </c>
      <c r="E21" t="inlineStr">
        <is>
          <t>Codex</t>
        </is>
      </c>
      <c r="F21" t="inlineStr">
        <is>
          <t>Open</t>
        </is>
      </c>
      <c r="G21" t="inlineStr">
        <is>
          <t>Code deployed to .51; LIVE dashboard sensor-card population from serial cache NOT YET VERIFIED. Blocked by .51 unavailability.</t>
        </is>
      </c>
    </row>
    <row r="22">
      <c r="A22" t="inlineStr">
        <is>
          <t>I018</t>
        </is>
      </c>
      <c r="B22" t="inlineStr">
        <is>
          <t>Hardware</t>
        </is>
      </c>
      <c r="C22" t="inlineStr">
        <is>
          <t>.53 NODE_02 and .54 NODE_03 hardware build pending</t>
        </is>
      </c>
      <c r="D22" t="inlineStr">
        <is>
          <t>Cannot validate full 4-node LoRa mesh or camera grid until ESP32 + sensors + LoRa are assembled</t>
        </is>
      </c>
      <c r="E22" t="inlineStr">
        <is>
          <t>User</t>
        </is>
      </c>
      <c r="F22" t="inlineStr">
        <is>
          <t>Open</t>
        </is>
      </c>
      <c r="G22" t="inlineStr">
        <is>
          <t>Assemble NODE_02/NODE_03 using NODE_01 baseline; run LoRa bench test. RPi CSI cameras are already operational.</t>
        </is>
      </c>
    </row>
    <row r="23">
      <c r="A23" t="inlineStr">
        <is>
          <t>I019</t>
        </is>
      </c>
      <c r="B23" t="inlineStr">
        <is>
          <t>Hardware</t>
        </is>
      </c>
      <c r="C23" t="inlineStr">
        <is>
          <t>Thermal camera (MLX90640) not yet physically installed on MAIN</t>
        </is>
      </c>
      <c r="D23" t="inlineStr">
        <is>
          <t>Thermal night detection feature unavailable until hardware is mounted and wired</t>
        </is>
      </c>
      <c r="E23" t="inlineStr">
        <is>
          <t>User</t>
        </is>
      </c>
      <c r="F23" t="inlineStr">
        <is>
          <t>Open</t>
        </is>
      </c>
      <c r="G23" t="inlineStr">
        <is>
          <t>Install MLX90640 on MAIN RPi I2C and validate /thermal_feed endpoint.</t>
        </is>
      </c>
    </row>
    <row r="24">
      <c r="A24" t="inlineStr">
        <is>
          <t>I020</t>
        </is>
      </c>
      <c r="B24" t="inlineStr">
        <is>
          <t>Audio</t>
        </is>
      </c>
      <c r="C24" t="inlineStr">
        <is>
          <t>USB microphone not installed on any node; chainsaw detection pipeline untested</t>
        </is>
      </c>
      <c r="D24" t="inlineStr">
        <is>
          <t>Audio alert and event recording features cannot be validated in live mode</t>
        </is>
      </c>
      <c r="E24" t="inlineStr">
        <is>
          <t>User/Codex</t>
        </is>
      </c>
      <c r="F24" t="inlineStr">
        <is>
          <t>Open</t>
        </is>
      </c>
      <c r="G24" t="inlineStr">
        <is>
          <t>Install USB microphone on a node, run detector.py with field audio or synthetic test clips, validate score threshold and recording trigger.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  <row r="11">
      <c r="A11" t="inlineStr">
        <is>
          <t>D007</t>
        </is>
      </c>
      <c r="B11" t="inlineStr">
        <is>
          <t>2026-06-02</t>
        </is>
      </c>
      <c r="C11" t="inlineStr">
        <is>
          <t>Raspberry Pi Camera Rev 1.3 (ov5647) via CSI is the official daytime camera hardware</t>
        </is>
      </c>
      <c r="D11" t="inlineStr">
        <is>
          <t>USB webcam produced corrupted/distorted frames on RPi 3B; CSI camera is native, reliable, and already detected</t>
        </is>
      </c>
      <c r="E11" t="inlineStr">
        <is>
          <t>rpicam-hello --list-cameras shows ov5647 on .51 and .52</t>
        </is>
      </c>
      <c r="F11" t="inlineStr">
        <is>
          <t>All nodes use CSI ribbon camera; USB path deprecated but code fallback preserved temporarily.</t>
        </is>
      </c>
    </row>
    <row r="12">
      <c r="A12" t="inlineStr">
        <is>
          <t>D008</t>
        </is>
      </c>
      <c r="B12" t="inlineStr">
        <is>
          <t>2026-06-02</t>
        </is>
      </c>
      <c r="C12" t="inlineStr">
        <is>
          <t>USB webcam path is deprecated from target design</t>
        </is>
      </c>
      <c r="D12" t="inlineStr">
        <is>
          <t>YUYV fails outright; MJPG works but frames are corrupted on RPi 3B due USB bandwidth/power limits</t>
        </is>
      </c>
      <c r="E12" t="inlineStr">
        <is>
          <t>Camera test history and rpicam-hello detection results</t>
        </is>
      </c>
      <c r="F12" t="inlineStr">
        <is>
          <t>Historical USB findings remain documented for reference only.</t>
        </is>
      </c>
    </row>
    <row r="13">
      <c r="A13" t="inlineStr">
        <is>
          <t>D007</t>
        </is>
      </c>
      <c r="B13" t="inlineStr">
        <is>
          <t>2026-06-02</t>
        </is>
      </c>
      <c r="C13" t="inlineStr">
        <is>
          <t>Raspberry Pi Camera Rev 1.3 (ov5647) via CSI is the official daytime camera hardware</t>
        </is>
      </c>
      <c r="D13" t="inlineStr">
        <is>
          <t>USB webcam produced corrupted/distorted frames on RPi 3B; CSI camera is native, reliable, and already detected</t>
        </is>
      </c>
      <c r="E13" t="inlineStr">
        <is>
          <t>rpicam-hello --list-cameras shows ov5647 on .51 and .52</t>
        </is>
      </c>
      <c r="F13" t="inlineStr">
        <is>
          <t>All nodes use CSI ribbon camera; USB path deprecated but code fallback preserved temporarily.</t>
        </is>
      </c>
    </row>
    <row r="14">
      <c r="A14" t="inlineStr">
        <is>
          <t>D008</t>
        </is>
      </c>
      <c r="B14" t="inlineStr">
        <is>
          <t>2026-06-02</t>
        </is>
      </c>
      <c r="C14" t="inlineStr">
        <is>
          <t>USB webcam path is deprecated from target design</t>
        </is>
      </c>
      <c r="D14" t="inlineStr">
        <is>
          <t>YUYV fails outright; MJPG works but frames are corrupted on RPi 3B due USB bandwidth/power limits</t>
        </is>
      </c>
      <c r="E14" t="inlineStr">
        <is>
          <t>Camera test history and rpicam-hello detection results</t>
        </is>
      </c>
      <c r="F14" t="inlineStr">
        <is>
          <t>Historical USB findings remain documented for reference only.</t>
        </is>
      </c>
    </row>
    <row r="15">
      <c r="A15" t="inlineStr">
        <is>
          <t>D010</t>
        </is>
      </c>
      <c r="B15" t="inlineStr">
        <is>
          <t>2026-06-08</t>
        </is>
      </c>
      <c r="C15" t="inlineStr">
        <is>
          <t>MAIN .51 dashboard operates in LIVE mode with CSI camera and ESP32 serial integration</t>
        </is>
      </c>
      <c r="D15" t="inlineStr">
        <is>
          <t>.51 is the field main server; simulation mode is no longer the primary runtime; CSI camera provides stable daytime feed; serial provides local ESP32 data</t>
        </is>
      </c>
      <c r="E15" t="inlineStr">
        <is>
          <t>Dashboard validation on .51; rpicam-hello and minicom confirmations</t>
        </is>
      </c>
      <c r="F15" t="inlineStr">
        <is>
          <t>LIVE mode is the default for .51; simulation remains available for local development.</t>
        </is>
      </c>
    </row>
    <row r="16">
      <c r="A16" t="inlineStr">
        <is>
          <t>D011</t>
        </is>
      </c>
      <c r="B16" t="inlineStr">
        <is>
          <t>2026-06-08</t>
        </is>
      </c>
      <c r="C16" t="inlineStr">
        <is>
          <t>.53 and .54 remain in pending hardware state; no remote ESP32 assembly yet</t>
        </is>
      </c>
      <c r="D16" t="inlineStr">
        <is>
          <t>CSI cameras are installed but ESP32 + LoRa + sensor wiring is not assembled; cannot proceed with node validation</t>
        </is>
      </c>
      <c r="E16" t="inlineStr">
        <is>
          <t>Hardware inventory status</t>
        </is>
      </c>
      <c r="F16" t="inlineStr">
        <is>
          <t>NODE_02/NODE_03 assembly is the next hardware milestone after MAIN/NODE_01 are fully validated.</t>
        </is>
      </c>
    </row>
    <row r="17">
      <c r="A17" t="inlineStr">
        <is>
          <t>D012</t>
        </is>
      </c>
      <c r="B17" t="inlineStr">
        <is>
          <t>2026-06-08</t>
        </is>
      </c>
      <c r="C17" t="inlineStr">
        <is>
          <t>Thermal camera and USB microphone are retained in design but deferred until hardware is available</t>
        </is>
      </c>
      <c r="D17" t="inlineStr">
        <is>
          <t>MLX90640 and USB mic are in BOM and code; field validation blocked by physical installation</t>
        </is>
      </c>
      <c r="E17" t="inlineStr">
        <is>
          <t>Design documents and code baseline already include thermal and audio modules</t>
        </is>
      </c>
      <c r="F17" t="inlineStr">
        <is>
          <t>Install thermal on MAIN first; install USB mic on one node for chainsaw validation.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MAIN .51 dashboard LIVE mode; CSI cameras validated on .51/.52/.53/.54; remote node aggregation .51→.52 PASS; ESP32 serial reader implemented; minicom confirmed hardware; NODE_02/NODE_03 CSI alignment completed.</t>
        </is>
      </c>
      <c r="C10" s="17" t="inlineStr">
        <is>
          <t>2026-06-09</t>
        </is>
      </c>
    </row>
    <row r="11">
      <c r="A11" s="17" t="inlineStr">
        <is>
          <t>Current Active Milestone</t>
        </is>
      </c>
      <c r="B11" s="17" t="inlineStr">
        <is>
          <t>MAIN ESP32 USB serial integration verification (pending .51 availability)</t>
        </is>
      </c>
      <c r="C11" s="17" t="inlineStr">
        <is>
          <t>Next: resume when .51 is reachable and validate live sensor cards from serial.</t>
        </is>
      </c>
    </row>
    <row r="12">
      <c r="A12" s="17" t="inlineStr">
        <is>
          <t>Current Active Feature</t>
        </is>
      </c>
      <c r="B12" s="17" t="inlineStr">
        <is>
          <t>CSI camera pipeline LIVE on .51/.52/.53/.54; ESP32 serial integration implemented pending .51 verification</t>
        </is>
      </c>
      <c r="C12" s="17" t="inlineStr">
        <is>
          <t>No new features until serial validation resumes and remaining hardware are validated.</t>
        </is>
      </c>
    </row>
    <row r="13">
      <c r="A13" s="17" t="inlineStr">
        <is>
          <t>Latest Unresolved Issue</t>
        </is>
      </c>
      <c r="B13" s="17" t="inlineStr">
        <is>
          <t>MAIN ESP32 dashboard live sensor integration pending verification (blocked by .51 unavailability); NODE_02/NODE_03 ESP32 hardware build pending; thermal and audio pending hardware.</t>
        </is>
      </c>
      <c r="C13" s="17" t="inlineStr">
        <is>
          <t>Serial code is complete; NODE_02/NODE_03 CSI cameras are operational.</t>
        </is>
      </c>
    </row>
    <row r="14">
      <c r="A14" s="17" t="inlineStr">
        <is>
          <t>Testing State</t>
        </is>
      </c>
      <c r="B14" s="17" t="inlineStr">
        <is>
          <t>CSI camera .51/.52/.53/.54 PASS; remote aggregation PASS; serial hardware PASS; serial dashboard integration PENDING (blocked by .51 unavailability).</t>
        </is>
      </c>
      <c r="C14" s="17" t="inlineStr">
        <is>
          <t>Pending: .51 availability to deploy serial reader and confirm sensor card population.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Hardware bench validation extended: MAIN + NODE_01 camera and network validated; NODE_02/NODE_03 CSI cameras validated; serial code ready</t>
        </is>
      </c>
      <c r="C16" s="17" t="inlineStr">
        <is>
          <t>Focus on .51 availability and sensor verification.</t>
        </is>
      </c>
    </row>
    <row r="17">
      <c r="A17" s="17" t="inlineStr">
        <is>
          <t>Next Recommended Action</t>
        </is>
      </c>
      <c r="B17" s="17" t="inlineStr">
        <is>
          <t>Resume when MAIN .51 is reachable: deploy updated raspi/firenode-system and validate live mode sensor cards from serial cache</t>
        </is>
      </c>
      <c r="C17" s="17" t="inlineStr">
        <is>
          <t>Use SSH key ~/admfire and user betech against 192.168.9.51.</t>
        </is>
      </c>
    </row>
    <row r="18">
      <c r="A18" s="17" t="inlineStr">
        <is>
          <t>Next Incomplete Task</t>
        </is>
      </c>
      <c r="B18" s="17" t="inlineStr">
        <is>
          <t>Verify MAIN ESP32 USB serial integration on .51 MAIN (blocked by .51 unavailability)</t>
        </is>
      </c>
      <c r="C18" s="17" t="inlineStr">
        <is>
          <t>Confirm /api/status serial_connected=true and sensor values match minicom packets.</t>
        </is>
      </c>
    </row>
    <row r="19">
      <c r="A19" s="17" t="inlineStr">
        <is>
          <t>Paused Work</t>
        </is>
      </c>
      <c r="B19" s="17" t="inlineStr">
        <is>
          <t>None (ESP32/LoRa hardware validation resumed via serial path)</t>
        </is>
      </c>
      <c r="C19" s="17" t="inlineStr">
        <is>
          <t>Previous pause lifted; serial integration now active.</t>
        </is>
      </c>
    </row>
    <row r="20">
      <c r="A20" s="17" t="inlineStr">
        <is>
          <t>Current Issue</t>
        </is>
      </c>
      <c r="B20" s="17" t="inlineStr">
        <is>
          <t>MAIN ESP32 serial integration implemented but not yet verified in live mode (blocked by .51 unavailability)</t>
        </is>
      </c>
      <c r="C20" s="17" t="inlineStr">
        <is>
          <t>Code complete; minicom confirmed hardware output; NODE_02/NODE_03 CSI cameras operational.</t>
        </is>
      </c>
    </row>
    <row r="21">
      <c r="A21" s="17" t="inlineStr">
        <is>
          <t>Next Recommended Action</t>
        </is>
      </c>
      <c r="B21" s="17" t="inlineStr">
        <is>
          <t>Resume when MAIN .51 is reachable: deploy updated raspi/firenode-system and validate live mode sensor cards from serial cache</t>
        </is>
      </c>
      <c r="C21" s="17" t="inlineStr">
        <is>
          <t>Use SSH key ~/admfire and user betech against 192.168.9.51.</t>
        </is>
      </c>
    </row>
    <row r="22">
      <c r="A22" s="17" t="inlineStr">
        <is>
          <t>Camera Stability Default</t>
        </is>
      </c>
      <c r="B22" s="17" t="inlineStr">
        <is>
          <t>CSI: 640x480, 15 FPS, JPEG quality 85. USB fallback preserved: 320x240, 10 FPS, JPEG quality 55, MJPG, 10 warmup frames.</t>
        </is>
      </c>
      <c r="C22" s="17" t="inlineStr">
        <is>
          <t>CSI validated on .51/.52/.53/.54 in LIVE mode.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Partial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NODE_02/NODE_03 CSI cameras validated; MAIN ESP32 serial pending .51 availability</t>
        </is>
      </c>
      <c r="C12" s="17" t="inlineStr">
        <is>
          <t>Selected AI/tool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Local machine first; Kimi for heavy implementation; Codex for repo execution/validation</t>
        </is>
      </c>
      <c r="C13" s="17" t="inlineStr">
        <is>
          <t>AI Router</t>
        </is>
      </c>
      <c r="D13" s="17" t="inlineStr">
        <is>
          <t>Use simulation mode support on all RPis until hardware validation resumes</t>
        </is>
      </c>
    </row>
    <row r="14">
      <c r="A14" s="17" t="inlineStr">
        <is>
          <t>Next command</t>
        </is>
      </c>
      <c r="B14" s="17" t="inlineStr">
        <is>
          <t>Partial</t>
        </is>
      </c>
      <c r="C14" s="17" t="inlineStr">
        <is>
          <t>Local machine / MacBook terminal</t>
        </is>
      </c>
      <c r="D14" s="17" t="inlineStr">
        <is>
          <t>./scripts/deploy_all_rpis.sh; then inspect logs/deploy_*.log and validate dashboard/API</t>
        </is>
      </c>
    </row>
    <row r="15">
      <c r="A15" s="17" t="inlineStr">
        <is>
          <t>Unfinished: validate main-server camera fix</t>
        </is>
      </c>
      <c r="B15" s="17" t="inlineStr">
        <is>
          <t>NODE_02/NODE_03 CSI validated; MAIN camera fix validated; low-bandwidth defaults no longer needed (CSI)</t>
        </is>
      </c>
      <c r="C15" s="17" t="inlineStr">
        <is>
          <t>Local MacBook + Main RPi</t>
        </is>
      </c>
      <c r="D15" s="17" t="inlineStr">
        <is>
          <t>Targeted redeploy, camera_test.py output, /video_feed response, dashboard screenshot</t>
        </is>
      </c>
    </row>
    <row r="16">
      <c r="A16" s="17" t="inlineStr">
        <is>
          <t>Unfinished: validate low-bandwidth camera defaults</t>
        </is>
      </c>
      <c r="B16" s="17" t="inlineStr">
        <is>
          <t>Completed (CSI replaces USB)</t>
        </is>
      </c>
      <c r="C16" s="17" t="inlineStr">
        <is>
          <t>Local MacBook + Main RPi</t>
        </is>
      </c>
      <c r="D16" s="17" t="inlineStr">
        <is>
          <t>Deploy to 192.168.9.51, run camera_test.py at 320x240/10 FPS, inspect dashboard image clarity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Pass on MAIN/NODE_01 bench</t>
        </is>
      </c>
      <c r="D8" s="17" t="inlineStr">
        <is>
          <t>GitHub/local</t>
        </is>
      </c>
      <c r="E8" s="17" t="inlineStr">
        <is>
          <t>DHT22/PIR/MQ/LoRa TX validated on MAIN and NODE_01</t>
        </is>
      </c>
      <c r="F8" s="17" t="inlineStr">
        <is>
          <t>pio run (firmware/esp32-firenode)</t>
        </is>
      </c>
      <c r="G8" s="17" t="inlineStr">
        <is>
          <t>NODE_02/NODE_03 hardware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Pass on MAIN bench</t>
        </is>
      </c>
      <c r="D9" s="17" t="inlineStr">
        <is>
          <t>GitHub/local</t>
        </is>
      </c>
      <c r="E9" s="17" t="inlineStr">
        <is>
          <t>LoRa two-way MAIN↔NODE_01 PASS (RSSI -29 to -35 dBm; SNR 9.25-10.00)</t>
        </is>
      </c>
      <c r="F9" s="17" t="inlineStr">
        <is>
          <t>pio run (firmware/esp32-lora-gateway)</t>
        </is>
      </c>
      <c r="G9" s="17" t="inlineStr">
        <is>
          <t>NODE_02/NODE_03 hardware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  <row r="12">
      <c r="A12" s="17" t="inlineStr">
        <is>
          <t>Automated RPi deployment orchestration v2</t>
        </is>
      </c>
      <c r="B12" s="17" t="inlineStr">
        <is>
          <t>Pass</t>
        </is>
      </c>
      <c r="C12" s="17" t="inlineStr">
        <is>
          <t>Not yet run on RPis</t>
        </is>
      </c>
      <c r="D12" s="17" t="inlineStr">
        <is>
          <t>Ready for MacBook execution</t>
        </is>
      </c>
      <c r="E12" s="17" t="inlineStr">
        <is>
          <t>Syntax/help/unit/smoke validation passed</t>
        </is>
      </c>
      <c r="F12" s="17" t="inlineStr">
        <is>
          <t>bash -n; ./scripts/deploy_all_rpis.sh --help; ./scripts/run_raspi_tests.sh; ./scripts/smoke_test_main_simulation.py</t>
        </is>
      </c>
      <c r="G12" s="17" t="inlineStr">
        <is>
          <t>Needs live RPi deployment validation</t>
        </is>
      </c>
    </row>
    <row r="13">
      <c r="A13" s="17" t="inlineStr">
        <is>
          <t>RPi USB camera MJPG/V4L2 capture fix</t>
        </is>
      </c>
      <c r="B13" s="17" t="inlineStr">
        <is>
          <t>Pass local compile/tests</t>
        </is>
      </c>
      <c r="C13" s="17" t="inlineStr">
        <is>
          <t>Pass on RPi 3B with MJPG but corrupted frames</t>
        </is>
      </c>
      <c r="D13" s="17" t="inlineStr">
        <is>
          <t>Ready for targeted main-server redeploy</t>
        </is>
      </c>
      <c r="E13" s="17" t="inlineStr">
        <is>
          <t>camera_test.py runs; frames distorted/corrupted at all settings</t>
        </is>
      </c>
      <c r="F13" s="17" t="inlineStr">
        <is>
          <t>python3 -m py_compile; ./scripts/run_raspi_tests.sh; ./scripts/smoke_test_main_simulation.py</t>
        </is>
      </c>
      <c r="G13" s="17" t="inlineStr">
        <is>
          <t>Camera replacement or powered USB hub recommended before field deployment</t>
        </is>
      </c>
    </row>
    <row r="14">
      <c r="A14" s="17" t="inlineStr">
        <is>
          <t>RPi 3B camera stability defaults</t>
        </is>
      </c>
      <c r="B14" s="17" t="inlineStr">
        <is>
          <t>Pass local compile/tests</t>
        </is>
      </c>
      <c r="C14" s="17" t="inlineStr">
        <is>
          <t>Pass on RPi 3B with MJPG but corrupted frames</t>
        </is>
      </c>
      <c r="D14" s="17" t="inlineStr">
        <is>
          <t>Ready for targeted main-server redeploy</t>
        </is>
      </c>
      <c r="E14" s="17" t="inlineStr">
        <is>
          <t>Low defaults applied; corruption persists</t>
        </is>
      </c>
      <c r="F14" s="17" t="inlineStr">
        <is>
          <t>py_compile; unit tests; smoke test; camera_test --help</t>
        </is>
      </c>
      <c r="G14" s="17" t="inlineStr">
        <is>
          <t>Hardware compatibility blocker; camera replacement or powered USB hub recommended</t>
        </is>
      </c>
    </row>
    <row r="15">
      <c r="A15" t="inlineStr">
        <is>
          <t>RPi USB camera MJPG/V4L2 capture fix</t>
        </is>
      </c>
      <c r="B15" t="inlineStr">
        <is>
          <t>Pass local compile/tests</t>
        </is>
      </c>
      <c r="C15" t="inlineStr">
        <is>
          <t>Deprecated; USB path removed from target design</t>
        </is>
      </c>
      <c r="D15" t="inlineStr">
        <is>
          <t>N/A</t>
        </is>
      </c>
      <c r="E15" t="inlineStr">
        <is>
          <t>Replaced by CSI camera plan</t>
        </is>
      </c>
      <c r="F15" t="inlineStr">
        <is>
          <t>python3 -m py_compile; ./scripts/run_raspi_tests.sh</t>
        </is>
      </c>
      <c r="G15" t="inlineStr">
        <is>
          <t>Superseded by CSI camera implementation (P042).</t>
        </is>
      </c>
    </row>
    <row r="16">
      <c r="A16" t="inlineStr">
        <is>
          <t>RPi 3B camera stability defaults</t>
        </is>
      </c>
      <c r="B16" t="inlineStr">
        <is>
          <t>Pass local compile/tests</t>
        </is>
      </c>
      <c r="C16" t="inlineStr">
        <is>
          <t>Deprecated; USB path removed from target design</t>
        </is>
      </c>
      <c r="D16" t="inlineStr">
        <is>
          <t>N/A</t>
        </is>
      </c>
      <c r="E16" t="inlineStr">
        <is>
          <t>Replaced by CSI camera plan</t>
        </is>
      </c>
      <c r="F16" t="inlineStr">
        <is>
          <t>py_compile; unit tests; smoke test</t>
        </is>
      </c>
      <c r="G16" t="inlineStr">
        <is>
          <t>Superseded by CSI camera implementation (P042).</t>
        </is>
      </c>
    </row>
    <row r="17">
      <c r="A17" t="inlineStr">
        <is>
          <t>Raspberry Pi Camera Rev 1.3 CSI detection</t>
        </is>
      </c>
      <c r="B17" t="inlineStr">
        <is>
          <t>N/A (hardware)</t>
        </is>
      </c>
      <c r="C17" t="inlineStr">
        <is>
          <t>Pass on .51/.52/.53/.54</t>
        </is>
      </c>
      <c r="D17" t="inlineStr">
        <is>
          <t>Pass</t>
        </is>
      </c>
      <c r="E17" t="inlineStr">
        <is>
          <t>ov5647 detected on .51/.52/.53/.54; rpicam-hello confirmed</t>
        </is>
      </c>
      <c r="F17" t="inlineStr">
        <is>
          <t>rpicam-hello --list-cameras</t>
        </is>
      </c>
      <c r="G17" t="inlineStr">
        <is>
          <t>Detection confirmed on all nodes.</t>
        </is>
      </c>
    </row>
    <row r="18">
      <c r="A18" t="inlineStr">
        <is>
          <t>RPi USB camera MJPG/V4L2 capture fix</t>
        </is>
      </c>
      <c r="B18" t="inlineStr">
        <is>
          <t>Pass local compile/tests</t>
        </is>
      </c>
      <c r="C18" t="inlineStr">
        <is>
          <t>Deprecated; USB path removed from target design</t>
        </is>
      </c>
      <c r="D18" t="inlineStr">
        <is>
          <t>N/A</t>
        </is>
      </c>
      <c r="E18" t="inlineStr">
        <is>
          <t>Replaced by CSI camera plan</t>
        </is>
      </c>
      <c r="F18" t="inlineStr">
        <is>
          <t>python3 -m py_compile; ./scripts/run_raspi_tests.sh</t>
        </is>
      </c>
      <c r="G18" t="inlineStr">
        <is>
          <t>Superseded by CSI camera implementation (P042).</t>
        </is>
      </c>
    </row>
    <row r="19">
      <c r="A19" t="inlineStr">
        <is>
          <t>RPi 3B camera stability defaults</t>
        </is>
      </c>
      <c r="B19" t="inlineStr">
        <is>
          <t>Pass local compile/tests</t>
        </is>
      </c>
      <c r="C19" t="inlineStr">
        <is>
          <t>Deprecated; USB path removed from target design</t>
        </is>
      </c>
      <c r="D19" t="inlineStr">
        <is>
          <t>N/A</t>
        </is>
      </c>
      <c r="E19" t="inlineStr">
        <is>
          <t>Replaced by CSI camera plan</t>
        </is>
      </c>
      <c r="F19" t="inlineStr">
        <is>
          <t>py_compile; unit tests; smoke test</t>
        </is>
      </c>
      <c r="G19" t="inlineStr">
        <is>
          <t>Superseded by CSI camera implementation (P042).</t>
        </is>
      </c>
    </row>
    <row r="20">
      <c r="A20" t="inlineStr">
        <is>
          <t>Raspberry Pi Camera Rev 1.3 CSI detection</t>
        </is>
      </c>
      <c r="B20" t="inlineStr">
        <is>
          <t>N/A (hardware)</t>
        </is>
      </c>
      <c r="C20" t="inlineStr">
        <is>
          <t>Pass on .51/.52/.53/.54</t>
        </is>
      </c>
      <c r="D20" t="inlineStr">
        <is>
          <t>Pass</t>
        </is>
      </c>
      <c r="E20" t="inlineStr">
        <is>
          <t>ov5647 detected on .51/.52/.53/.54; rpicam-hello confirmed</t>
        </is>
      </c>
      <c r="F20" t="inlineStr">
        <is>
          <t>rpicam-hello --list-cameras</t>
        </is>
      </c>
      <c r="G20" t="inlineStr">
        <is>
          <t>Detection confirmed on all nodes.</t>
        </is>
      </c>
    </row>
    <row r="21">
      <c r="A21" t="inlineStr">
        <is>
          <t>Raspberry Pi Camera Rev 1.3 CSI pipeline (Picamera2)</t>
        </is>
      </c>
      <c r="B21" t="inlineStr">
        <is>
          <t>Pass local compile/tests</t>
        </is>
      </c>
      <c r="C21" t="inlineStr">
        <is>
          <t>Pass on .51/.52/.53/.54</t>
        </is>
      </c>
      <c r="D21" t="inlineStr">
        <is>
          <t>Pass</t>
        </is>
      </c>
      <c r="E21" t="inlineStr">
        <is>
          <t>modules/csi_camera_stream.py + multi_camera_stream.py + app.py updates; py_compile passed; validated on all nodes</t>
        </is>
      </c>
      <c r="F21" t="inlineStr">
        <is>
          <t>python3 -m py_compile; deploy to .51/.52; curl /video_feed</t>
        </is>
      </c>
      <c r="G21" t="inlineStr">
        <is>
          <t>CSI primary with USB fallback; simulation preserved.</t>
        </is>
      </c>
    </row>
    <row r="22">
      <c r="A22" t="inlineStr">
        <is>
          <t>CSI camera validation .51</t>
        </is>
      </c>
      <c r="B22" t="inlineStr">
        <is>
          <t>N/A (hardware)</t>
        </is>
      </c>
      <c r="C22" t="inlineStr">
        <is>
          <t>Pass on .51</t>
        </is>
      </c>
      <c r="D22" t="inlineStr">
        <is>
          <t>Pass</t>
        </is>
      </c>
      <c r="E22" t="inlineStr">
        <is>
          <t>MAIN .51 dashboard LIVE mode; CSI feed clear and stable</t>
        </is>
      </c>
      <c r="F22" t="inlineStr">
        <is>
          <t>Visual inspection on dashboard; rpicam-hello --list-cameras; curl /video_feed</t>
        </is>
      </c>
      <c r="G22" t="inlineStr">
        <is>
          <t>None.</t>
        </is>
      </c>
    </row>
    <row r="23">
      <c r="A23" t="inlineStr">
        <is>
          <t>CSI camera validation .52</t>
        </is>
      </c>
      <c r="B23" t="inlineStr">
        <is>
          <t>N/A (hardware)</t>
        </is>
      </c>
      <c r="C23" t="inlineStr">
        <is>
          <t>Pass on .52</t>
        </is>
      </c>
      <c r="D23" t="inlineStr">
        <is>
          <t>Pass</t>
        </is>
      </c>
      <c r="E23" t="inlineStr">
        <is>
          <t>NODE_01 .52 CSI feed visible on MAIN dashboard</t>
        </is>
      </c>
      <c r="F23" t="inlineStr">
        <is>
          <t>Visual inspection on MAIN dashboard remote camera grid; rpicam-hello on .52</t>
        </is>
      </c>
      <c r="G23" t="inlineStr">
        <is>
          <t>None.</t>
        </is>
      </c>
    </row>
    <row r="24">
      <c r="A24" t="inlineStr">
        <is>
          <t>Remote node aggregation .51 to .52</t>
        </is>
      </c>
      <c r="B24" t="inlineStr">
        <is>
          <t>Pass local compile/tests</t>
        </is>
      </c>
      <c r="C24" t="inlineStr">
        <is>
          <t>Pass on .51/.52 network</t>
        </is>
      </c>
      <c r="D24" t="inlineStr">
        <is>
          <t>Pass</t>
        </is>
      </c>
      <c r="E24" t="inlineStr">
        <is>
          <t>MAIN discovers NODE_01; remote slot 1 populated with sensor and camera data</t>
        </is>
      </c>
      <c r="F24" t="inlineStr">
        <is>
          <t>Dashboard inspection; /api/server-dashboard JSON verification</t>
        </is>
      </c>
      <c r="G24" t="inlineStr">
        <is>
          <t>None for .52; .53/.54 pending hardware.</t>
        </is>
      </c>
    </row>
    <row r="25">
      <c r="A25" t="inlineStr">
        <is>
          <t>MAIN ESP32 USB serial reader</t>
        </is>
      </c>
      <c r="B25" t="inlineStr">
        <is>
          <t>Pass local compile/tests</t>
        </is>
      </c>
      <c r="C25" t="inlineStr">
        <is>
          <t>Pending hardware validation on .51</t>
        </is>
      </c>
      <c r="D25" t="inlineStr">
        <is>
          <t>In Progress</t>
        </is>
      </c>
      <c r="E25" t="inlineStr">
        <is>
          <t>modules/esp32_serial_reader.py; parsing unit test passed; py_compile passed; minicom confirmed hardware output</t>
        </is>
      </c>
      <c r="F25" t="inlineStr">
        <is>
          <t>python3 -m py_compile; manual parse_line test; minicom on /dev/ttyUSB0 115200</t>
        </is>
      </c>
      <c r="G25" t="inlineStr">
        <is>
          <t>Dashboard sensor overlay not yet verified in live mode; HTTP fallback preserved.</t>
        </is>
      </c>
    </row>
    <row r="26">
      <c r="A26" t="inlineStr">
        <is>
          <t>MAIN ESP32 serial hardware confirmation</t>
        </is>
      </c>
      <c r="B26" t="inlineStr">
        <is>
          <t>N/A (hardware)</t>
        </is>
      </c>
      <c r="C26" t="inlineStr">
        <is>
          <t>Pass on .51 bench</t>
        </is>
      </c>
      <c r="D26" t="inlineStr">
        <is>
          <t>Pass</t>
        </is>
      </c>
      <c r="E26" t="inlineStr">
        <is>
          <t>Minicom shows readable packets at 115200; NODE=MAIN and NODE=NODE_01 lines observed</t>
        </is>
      </c>
      <c r="F26" t="inlineStr">
        <is>
          <t>minicom -D /dev/ttyUSB0 -b 115200</t>
        </is>
      </c>
      <c r="G26" t="inlineStr">
        <is>
          <t>Code deployed but live dashboard integration pending verification.</t>
        </is>
      </c>
    </row>
    <row r="27">
      <c r="A27" t="inlineStr">
        <is>
          <t>.53 NODE_02 / .54 NODE_03 hardware build</t>
        </is>
      </c>
      <c r="B27" t="inlineStr">
        <is>
          <t>N/A</t>
        </is>
      </c>
      <c r="C27" t="inlineStr">
        <is>
          <t>Pending hardware assembly</t>
        </is>
      </c>
      <c r="D27" t="inlineStr">
        <is>
          <t>Not Started</t>
        </is>
      </c>
      <c r="E27" t="inlineStr">
        <is>
          <t>CSI cameras installed; ESP32 + LoRa + sensors not yet assembled</t>
        </is>
      </c>
      <c r="F27" t="inlineStr">
        <is>
          <t>Physical inventory and assembly checklist</t>
        </is>
      </c>
      <c r="G27" t="inlineStr">
        <is>
          <t>Use NODE_01 wiring/firmware baseline for assembly.</t>
        </is>
      </c>
    </row>
    <row r="28">
      <c r="A28" t="inlineStr">
        <is>
          <t>Thermal camera (MLX90640) installation</t>
        </is>
      </c>
      <c r="B28" t="inlineStr">
        <is>
          <t>N/A</t>
        </is>
      </c>
      <c r="C28" t="inlineStr">
        <is>
          <t>Pending hardware installation</t>
        </is>
      </c>
      <c r="D28" t="inlineStr">
        <is>
          <t>Not Started</t>
        </is>
      </c>
      <c r="E28" t="inlineStr">
        <is>
          <t>Module exists in code; not physically installed on MAIN</t>
        </is>
      </c>
      <c r="F28" t="inlineStr">
        <is>
          <t>Physical installation on MAIN RPi I2C; verify /thermal_feed</t>
        </is>
      </c>
      <c r="G28" t="inlineStr">
        <is>
          <t>Deferred until thermal hardware is available.</t>
        </is>
      </c>
    </row>
    <row r="29">
      <c r="A29" t="inlineStr">
        <is>
          <t>Chainsaw detection / USB microphone</t>
        </is>
      </c>
      <c r="B29" t="inlineStr">
        <is>
          <t>Pass local compile/tests</t>
        </is>
      </c>
      <c r="C29" t="inlineStr">
        <is>
          <t>Pending hardware installation</t>
        </is>
      </c>
      <c r="D29" t="inlineStr">
        <is>
          <t>Not Started</t>
        </is>
      </c>
      <c r="E29" t="inlineStr">
        <is>
          <t>detector.py baseline and test audio exist; no live microphone connected</t>
        </is>
      </c>
      <c r="F29" t="inlineStr">
        <is>
          <t>python3 -m py_compile; synthetic test audio validation</t>
        </is>
      </c>
      <c r="G29" t="inlineStr">
        <is>
          <t>Deferred until USB microphone is installed on a node.</t>
        </is>
      </c>
    </row>
    <row r="30">
      <c r="A30" t="inlineStr">
        <is>
          <t>Raspberry Pi CSI camera pipeline (Picamera2)</t>
        </is>
      </c>
      <c r="B30" t="inlineStr">
        <is>
          <t>Pass local compile/tests</t>
        </is>
      </c>
      <c r="C30" t="inlineStr">
        <is>
          <t>Pass on .51/.52/.53/.54</t>
        </is>
      </c>
      <c r="D30" t="inlineStr">
        <is>
          <t>Pass</t>
        </is>
      </c>
      <c r="E30" t="inlineStr">
        <is>
          <t>modules/csi_camera_stream.py + multi_camera_stream.py + app.py updates; py_compile passed; validated on all nodes</t>
        </is>
      </c>
      <c r="F30" t="inlineStr">
        <is>
          <t>python3 -m py_compile; deploy to .51/.52/.53/.54; curl /video_feed</t>
        </is>
      </c>
      <c r="G30" t="inlineStr">
        <is>
          <t>CSI primary with USB fallback; simulation preserved.</t>
        </is>
      </c>
    </row>
    <row r="31">
      <c r="A31" t="inlineStr">
        <is>
          <t>CSI camera validation .53</t>
        </is>
      </c>
      <c r="B31" t="inlineStr">
        <is>
          <t>N/A (hardware)</t>
        </is>
      </c>
      <c r="C31" t="inlineStr">
        <is>
          <t>Pass on .53</t>
        </is>
      </c>
      <c r="D31" t="inlineStr">
        <is>
          <t>Pass</t>
        </is>
      </c>
      <c r="E31" t="inlineStr">
        <is>
          <t>NODE_02 .53 dashboard in LIVE mode; CSI feed clear and stable</t>
        </is>
      </c>
      <c r="F31" t="inlineStr">
        <is>
          <t>Visual inspection on dashboard; rpicam-hello --list-cameras; curl /video_feed</t>
        </is>
      </c>
      <c r="G31" t="inlineStr">
        <is>
          <t>Required python3-picamera2 and file sync.</t>
        </is>
      </c>
    </row>
    <row r="32">
      <c r="A32" t="inlineStr">
        <is>
          <t>CSI camera validation .54</t>
        </is>
      </c>
      <c r="B32" t="inlineStr">
        <is>
          <t>N/A (hardware)</t>
        </is>
      </c>
      <c r="C32" t="inlineStr">
        <is>
          <t>Pass on .54</t>
        </is>
      </c>
      <c r="D32" t="inlineStr">
        <is>
          <t>Pass</t>
        </is>
      </c>
      <c r="E32" t="inlineStr">
        <is>
          <t>NODE_03 .54 dashboard in LIVE mode; CSI feed clear and stable</t>
        </is>
      </c>
      <c r="F32" t="inlineStr">
        <is>
          <t>Visual inspection on dashboard; rpicam-hello --list-cameras; curl /video_feed</t>
        </is>
      </c>
      <c r="G32" t="inlineStr">
        <is>
          <t>Required python3-picamera2 and sync of modules/multi_camera_stream.py.</t>
        </is>
      </c>
    </row>
    <row r="33">
      <c r="A33" t="inlineStr">
        <is>
          <t>python3-picamera2 package dependency</t>
        </is>
      </c>
      <c r="B33" t="inlineStr">
        <is>
          <t>N/A</t>
        </is>
      </c>
      <c r="C33" t="inlineStr">
        <is>
          <t>Required on .53/.54</t>
        </is>
      </c>
      <c r="D33" t="inlineStr">
        <is>
          <t>Pass</t>
        </is>
      </c>
      <c r="E33" t="inlineStr">
        <is>
          <t>sudo apt install -y python3-picamera2</t>
        </is>
      </c>
      <c r="F33" t="inlineStr">
        <is>
          <t>dpkg -s python3-picamera2</t>
        </is>
      </c>
      <c r="G33" t="inlineStr">
        <is>
          <t>Not preinstalled on fresh RPi OS Lite; required for Picamera2 CSI stream.</t>
        </is>
      </c>
    </row>
    <row r="34">
      <c r="A34" t="inlineStr">
        <is>
          <t>Deployment sync checklist (CSI alignment)</t>
        </is>
      </c>
      <c r="B34" t="inlineStr">
        <is>
          <t>N/A</t>
        </is>
      </c>
      <c r="C34" t="inlineStr">
        <is>
          <t>Required for .53/.54</t>
        </is>
      </c>
      <c r="D34" t="inlineStr">
        <is>
          <t>Pass</t>
        </is>
      </c>
      <c r="E34" t="inlineStr">
        <is>
          <t>app.py, static/app.js, templates/dashboard.html, modules/csi_camera_stream.py, modules/multi_camera_stream.py, config.json, .deployment.env</t>
        </is>
      </c>
      <c r="F34" t="inlineStr">
        <is>
          <t>rsync / deploy scripts</t>
        </is>
      </c>
      <c r="G34" t="inlineStr">
        <is>
          <t>Ensure node-specific config values (name, IP, role) are correct per node.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  <row r="8">
      <c r="A8" s="17" t="inlineStr">
        <is>
          <t>2026-05-20</t>
        </is>
      </c>
      <c r="B8" s="17" t="inlineStr">
        <is>
          <t>Update RPi deployment scripts for parallel/sequential/targeted deployment and role labels</t>
        </is>
      </c>
      <c r="C8" s="17" t="inlineStr">
        <is>
          <t>/Users/macbookm1max321tb/A_Design/A_Coding/ADM Fire</t>
        </is>
      </c>
      <c r="D8" s="17" t="inlineStr">
        <is>
          <t>scripts/deploy_all_rpis.sh; scripts/deploy_node.sh; scripts/deploy_main_server.sh; raspi/firenode-system/app.py; docs/deployment/rpi_automated_deployment.md; workflow docs; workbook</t>
        </is>
      </c>
      <c r="E8" s="17" t="inlineStr">
        <is>
          <t>bash -n; deploy_all --help; deploy_node --help; py_compile app.py; run_raspi_tests.sh; smoke_test_main_simulation.py</t>
        </is>
      </c>
      <c r="F8" s="17" t="inlineStr">
        <is>
          <t>Passed locally; live RPi deployment pending</t>
        </is>
      </c>
      <c r="G8" s="17" t="inlineStr">
        <is>
          <t>ESP32/SX1278 validation paused due wiring/power instability</t>
        </is>
      </c>
      <c r="H8" s="17" t="inlineStr">
        <is>
          <t>Yes</t>
        </is>
      </c>
      <c r="I8" s="17" t="n"/>
    </row>
    <row r="9">
      <c r="A9" s="17" t="inlineStr">
        <is>
          <t>2026-05-21</t>
        </is>
      </c>
      <c r="B9" s="17" t="inlineStr">
        <is>
          <t>Fix Raspberry Pi USB camera capture format for main-server /dev/video0</t>
        </is>
      </c>
      <c r="C9" s="17" t="inlineStr">
        <is>
          <t>/Users/macbookm1max321tb/A_Design/A_Coding/ADM Fire</t>
        </is>
      </c>
      <c r="D9" s="17" t="inlineStr">
        <is>
          <t>camera_stream.py; camera_test.py; config.json; app.py; README/deployment docs; workflow docs; workbook</t>
        </is>
      </c>
      <c r="E9" s="17" t="inlineStr">
        <is>
          <t>py_compile; run_raspi_tests.sh; smoke_test_main_simulation.py; camera_test.py --help; bash -n deployment scripts</t>
        </is>
      </c>
      <c r="F9" s="17" t="inlineStr">
        <is>
          <t>Passed locally; live RPi camera validation pending</t>
        </is>
      </c>
      <c r="G9" s="17" t="inlineStr">
        <is>
          <t>ESP32/LoRa validation remains paused</t>
        </is>
      </c>
      <c r="H9" s="17" t="inlineStr">
        <is>
          <t>Yes</t>
        </is>
      </c>
      <c r="I9" s="17" t="n"/>
    </row>
    <row r="10">
      <c r="A10" s="17" t="inlineStr">
        <is>
          <t>2026-05-21</t>
        </is>
      </c>
      <c r="B10" s="17" t="inlineStr">
        <is>
          <t>Lower RPi 3B USB camera defaults for stability</t>
        </is>
      </c>
      <c r="C10" s="17" t="inlineStr">
        <is>
          <t>/Users/macbookm1max321tb/A_Design/A_Coding/ADM Fire</t>
        </is>
      </c>
      <c r="D10" s="17" t="inlineStr">
        <is>
          <t>camera defaults/config/docs/workbook</t>
        </is>
      </c>
      <c r="E10" s="17" t="inlineStr">
        <is>
          <t>py_compile; run_raspi_tests.sh; smoke_test_main_simulation.py; camera_test.py --help; bash -n deploy scripts</t>
        </is>
      </c>
      <c r="F10" s="17" t="inlineStr">
        <is>
          <t>Passed locally; live RPi validation pending</t>
        </is>
      </c>
      <c r="G10" s="17" t="inlineStr">
        <is>
          <t>Live RPi validation required</t>
        </is>
      </c>
      <c r="H10" s="17" t="inlineStr">
        <is>
          <t>Yes</t>
        </is>
      </c>
      <c r="I10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  <row r="10">
      <c r="A10" t="inlineStr">
        <is>
          <t>Raspberry Pi CSI camera</t>
        </is>
      </c>
      <c r="B10" t="inlineStr">
        <is>
          <t>python3-picamera2</t>
        </is>
      </c>
      <c r="C10" t="inlineStr">
        <is>
          <t>Latest available via apt</t>
        </is>
      </c>
      <c r="D10" t="inlineStr">
        <is>
          <t>Required on .53/.54; confirmed installed</t>
        </is>
      </c>
      <c r="E10" t="inlineStr">
        <is>
          <t>sudo apt install -y python3-picamera2</t>
        </is>
      </c>
      <c r="F10" t="inlineStr">
        <is>
          <t>Not preinstalled on RPi OS Lite; required for Picamera2 CSI stream.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  <row r="14">
      <c r="A14" s="17" t="inlineStr">
        <is>
          <t>Parallel RPi deployment</t>
        </is>
      </c>
      <c r="B14" s="17" t="inlineStr">
        <is>
          <t>MacBook local repo</t>
        </is>
      </c>
      <c r="C14" s="17" t="inlineStr">
        <is>
          <t>./scripts/deploy_all_rpis.sh</t>
        </is>
      </c>
      <c r="D14" s="17" t="inlineStr">
        <is>
          <t>All four RPis deploy in parallel and logs are written under logs/deploy_&lt;ip&gt;.log</t>
        </is>
      </c>
      <c r="E14" s="17" t="inlineStr">
        <is>
          <t>Final PASS/FAIL summary and per-IP logs</t>
        </is>
      </c>
    </row>
    <row r="15">
      <c r="A15" s="17" t="inlineStr">
        <is>
          <t>Sequential RPi deployment</t>
        </is>
      </c>
      <c r="B15" s="17" t="inlineStr">
        <is>
          <t>MacBook local repo</t>
        </is>
      </c>
      <c r="C15" s="17" t="inlineStr">
        <is>
          <t>./scripts/deploy_all_rpis.sh --sequential</t>
        </is>
      </c>
      <c r="D15" s="17" t="inlineStr">
        <is>
          <t>Each RPi deploys one at a time with per-IP logs</t>
        </is>
      </c>
      <c r="E15" s="17" t="inlineStr">
        <is>
          <t>Terminal output and logs</t>
        </is>
      </c>
    </row>
    <row r="16">
      <c r="A16" s="17" t="inlineStr">
        <is>
          <t>Single target RPi deployment</t>
        </is>
      </c>
      <c r="B16" s="17" t="inlineStr">
        <is>
          <t>MacBook local repo</t>
        </is>
      </c>
      <c r="C16" s="17" t="inlineStr">
        <is>
          <t>./scripts/deploy_all_rpis.sh --target 192.168.9.52</t>
        </is>
      </c>
      <c r="D16" s="17" t="inlineStr">
        <is>
          <t>Only selected RPi deploys and summary reports one target</t>
        </is>
      </c>
      <c r="E16" s="17" t="inlineStr">
        <is>
          <t>Target log file</t>
        </is>
      </c>
    </row>
    <row r="17">
      <c r="A17" s="17" t="inlineStr">
        <is>
          <t>RPi USB camera MJPG/V4L2 test</t>
        </is>
      </c>
      <c r="B17" s="17" t="inlineStr">
        <is>
          <t>Main server RPi</t>
        </is>
      </c>
      <c r="C17" s="17" t="inlineStr">
        <is>
          <t>./venv/bin/python camera_test.py --device 0 --fourcc MJPG --width 640 --height 480 --fps 25</t>
        </is>
      </c>
      <c r="D17" s="17" t="inlineStr">
        <is>
          <t>Camera test passed and saves /tmp/firenode_camera_test.jpg</t>
        </is>
      </c>
      <c r="E17" s="17" t="inlineStr">
        <is>
          <t>Terminal output and saved frame</t>
        </is>
      </c>
    </row>
    <row r="18">
      <c r="A18" s="17" t="inlineStr">
        <is>
          <t>Dashboard live camera route</t>
        </is>
      </c>
      <c r="B18" s="17" t="inlineStr">
        <is>
          <t>MacBook after main server restart</t>
        </is>
      </c>
      <c r="C18" s="17" t="inlineStr">
        <is>
          <t>curl -I --max-time 5 http://192.168.9.51:8090/video_feed</t>
        </is>
      </c>
      <c r="D18" s="17" t="inlineStr">
        <is>
          <t>HTTP response from MJPEG stream and no Camera frame read failed status</t>
        </is>
      </c>
      <c r="E18" s="17" t="inlineStr">
        <is>
          <t>curl output and dashboard screenshot</t>
        </is>
      </c>
    </row>
    <row r="19">
      <c r="A19" s="17" t="inlineStr">
        <is>
          <t>RPi 3B low-bandwidth USB camera test</t>
        </is>
      </c>
      <c r="B19" s="17" t="inlineStr">
        <is>
          <t>Main server RPi</t>
        </is>
      </c>
      <c r="C19" s="17" t="inlineStr">
        <is>
          <t>./venv/bin/python camera_test.py --device 0 --fourcc MJPG --width 320 --height 240 --fps 10</t>
        </is>
      </c>
      <c r="D19" s="17" t="inlineStr">
        <is>
          <t>Camera test passes without corrupt/unclear image</t>
        </is>
      </c>
      <c r="E19" s="17" t="inlineStr">
        <is>
          <t>Terminal output and /tmp/firenode_camera_test.jpg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Resolved</t>
        </is>
      </c>
      <c r="D6" s="17" t="inlineStr">
        <is>
          <t>PlatformIO 6.1.19 installed; builds pass</t>
        </is>
      </c>
      <c r="E6" s="17" t="inlineStr">
        <is>
          <t>Firmware builds validated locally and on bench.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Partially resolved</t>
        </is>
      </c>
      <c r="D8" s="17" t="inlineStr">
        <is>
          <t>MAIN + NODE_01 ESP32 bench validated; NODE_02/NODE_03 pending</t>
        </is>
      </c>
      <c r="E8" s="17" t="inlineStr">
        <is>
          <t>Continue integration with validated MAIN + NODE_01 path; assemble NODE_02/NODE_03 when available.</t>
        </is>
      </c>
    </row>
    <row r="9">
      <c r="A9" t="inlineStr">
        <is>
          <t>Battery ADC on MAIN appears floating/unconnected</t>
        </is>
      </c>
      <c r="B9" t="inlineStr">
        <is>
          <t>Medium</t>
        </is>
      </c>
      <c r="C9" t="inlineStr">
        <is>
          <t>Open</t>
        </is>
      </c>
      <c r="D9" t="inlineStr">
        <is>
          <t>Battery telemetry unavailable on MAIN</t>
        </is>
      </c>
      <c r="E9" t="inlineStr">
        <is>
          <t>Verify voltage divider wiring and ADC pin assignment.</t>
        </is>
      </c>
    </row>
    <row r="10">
      <c r="A10" t="inlineStr">
        <is>
          <t>USB webcam compatibility blocker on RPi 3B</t>
        </is>
      </c>
      <c r="B10" t="inlineStr">
        <is>
          <t>High</t>
        </is>
      </c>
      <c r="C10" t="inlineStr">
        <is>
          <t>Resolved</t>
        </is>
      </c>
      <c r="D10" t="inlineStr">
        <is>
          <t>Daytime camera feeds may be unavailable or corrupted in field</t>
        </is>
      </c>
      <c r="E10" t="inlineStr">
        <is>
          <t>Replaced with Raspberry Pi Camera Rev 1.3 CSI. Historical USB findings remain documented for reference.</t>
        </is>
      </c>
    </row>
    <row r="11">
      <c r="A11" t="inlineStr">
        <is>
          <t>NODE_02/NODE_03 ESP32 hardware not assembled</t>
        </is>
      </c>
      <c r="B11" t="inlineStr">
        <is>
          <t>Medium</t>
        </is>
      </c>
      <c r="C11" t="inlineStr">
        <is>
          <t>Open</t>
        </is>
      </c>
      <c r="D11" t="inlineStr">
        <is>
          <t>Cannot validate full 4-node LoRa mesh yet</t>
        </is>
      </c>
      <c r="E11" t="inlineStr">
        <is>
          <t>Assemble with same wiring/firmware as NODE_01 when hardware arrives.</t>
        </is>
      </c>
    </row>
    <row r="12">
      <c r="A12" t="inlineStr">
        <is>
          <t>CSI camera pipeline not yet implemented</t>
        </is>
      </c>
      <c r="B12" t="inlineStr">
        <is>
          <t>High</t>
        </is>
      </c>
      <c r="C12" t="inlineStr">
        <is>
          <t>Resolved</t>
        </is>
      </c>
      <c r="D12" t="inlineStr">
        <is>
          <t>Production camera feeds unavailable until rpicam/libcamera integration is complete</t>
        </is>
      </c>
      <c r="E12" t="inlineStr">
        <is>
          <t>Picamera2 CSI pipeline implemented and validated on .51/.52. USB fallback preserved.</t>
        </is>
      </c>
    </row>
    <row r="13">
      <c r="A13" t="inlineStr">
        <is>
          <t>.53/.54 CSI camera physical confirmation pending</t>
        </is>
      </c>
      <c r="B13" t="inlineStr">
        <is>
          <t>Low</t>
        </is>
      </c>
      <c r="C13" t="inlineStr">
        <is>
          <t>Resolved</t>
        </is>
      </c>
      <c r="D13" t="inlineStr">
        <is>
          <t>ov5647 detection confirmed on .53/.54; local dashboard streams validated.</t>
        </is>
      </c>
      <c r="E13" t="inlineStr">
        <is>
          <t>Complete.</t>
        </is>
      </c>
    </row>
    <row r="14">
      <c r="A14" t="inlineStr">
        <is>
          <t>.53/.54 CSI camera physical confirmation pending</t>
        </is>
      </c>
      <c r="B14" t="inlineStr">
        <is>
          <t>Low</t>
        </is>
      </c>
      <c r="C14" t="inlineStr">
        <is>
          <t>Resolved</t>
        </is>
      </c>
      <c r="D14" t="inlineStr">
        <is>
          <t>ov5647 detection confirmed on .53/.54; local dashboard streams validated.</t>
        </is>
      </c>
      <c r="E14" t="inlineStr">
        <is>
          <t>Complete.</t>
        </is>
      </c>
    </row>
    <row r="15">
      <c r="A15" t="inlineStr">
        <is>
          <t>MAIN ESP32 dashboard live sensor integration not yet verified</t>
        </is>
      </c>
      <c r="B15" t="inlineStr">
        <is>
          <t>Medium</t>
        </is>
      </c>
      <c r="C15" t="inlineStr">
        <is>
          <t>Open</t>
        </is>
      </c>
      <c r="D15" t="inlineStr">
        <is>
          <t>Sensor cards on MAIN dashboard may still show HTTP fallback data instead of serial cache until .51 is reachable and deployment validation is complete</t>
        </is>
      </c>
      <c r="E15" t="inlineStr">
        <is>
          <t>Resume when .51 is reachable: deploy and verify /api/status serial_connected=true and sensor card values match minicom packets.</t>
        </is>
      </c>
    </row>
    <row r="16">
      <c r="A16" t="inlineStr">
        <is>
          <t>.53/.54 ESP32 + LoRa + sensor hardware build pending</t>
        </is>
      </c>
      <c r="B16" t="inlineStr">
        <is>
          <t>High</t>
        </is>
      </c>
      <c r="C16" t="inlineStr">
        <is>
          <t>Open</t>
        </is>
      </c>
      <c r="D16" t="inlineStr">
        <is>
          <t>Cannot validate full 4-node mesh or complete ESP32 sensor integration until NODE_02/NODE_03 are assembled. RPi CSI cameras are already operational.</t>
        </is>
      </c>
      <c r="E16" t="inlineStr">
        <is>
          <t>Assemble using NODE_01 baseline; run LoRa bench test.</t>
        </is>
      </c>
    </row>
    <row r="17">
      <c r="A17" t="inlineStr">
        <is>
          <t>Thermal camera (MLX90640) not installed on MAIN</t>
        </is>
      </c>
      <c r="B17" t="inlineStr">
        <is>
          <t>Medium</t>
        </is>
      </c>
      <c r="C17" t="inlineStr">
        <is>
          <t>Open</t>
        </is>
      </c>
      <c r="D17" t="inlineStr">
        <is>
          <t>Night thermal detection feature unavailable for field demo until hardware is mounted</t>
        </is>
      </c>
      <c r="E17" t="inlineStr">
        <is>
          <t>Install MLX90640 on MAIN RPi I2C and validate /thermal_feed endpoint.</t>
        </is>
      </c>
    </row>
    <row r="18">
      <c r="A18" t="inlineStr">
        <is>
          <t>USB microphone not installed; chainsaw detection untested</t>
        </is>
      </c>
      <c r="B18" t="inlineStr">
        <is>
          <t>Medium</t>
        </is>
      </c>
      <c r="C18" t="inlineStr">
        <is>
          <t>Open</t>
        </is>
      </c>
      <c r="D18" t="inlineStr">
        <is>
          <t>Audio alert and event recording features cannot be validated in live mode without microphone hardware</t>
        </is>
      </c>
      <c r="E18" t="inlineStr">
        <is>
          <t>Install USB microphone on a node and run detector.py with synthetic then field audio.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  <row r="28">
      <c r="A28" s="17" t="inlineStr">
        <is>
          <t>C024</t>
        </is>
      </c>
      <c r="B28" s="17" t="inlineStr">
        <is>
          <t>2026-05-20</t>
        </is>
      </c>
      <c r="C28" s="17" t="inlineStr">
        <is>
          <t>Deployment</t>
        </is>
      </c>
      <c r="D28" s="17" t="inlineStr">
        <is>
          <t>Updated RPi deployment automation for parallel default deployment, sequential mode, target-only mode, per-IP logs, pass/fail summary, and simulation role labels; recorded ESP32 hardware validation pause</t>
        </is>
      </c>
      <c r="E28" s="17" t="inlineStr">
        <is>
          <t>scripts/deploy_all_rpis.sh; scripts/deploy_node.sh; scripts/deploy_main_server.sh; raspi/firenode-system/app.py; docs/deployment/rpi_automated_deployment.md; workflow docs; workbook</t>
        </is>
      </c>
      <c r="F28" s="17" t="inlineStr">
        <is>
          <t>bash -n passed; help output checked; Python tests OK; smoke test OK</t>
        </is>
      </c>
      <c r="G28" s="17" t="inlineStr">
        <is>
          <t>Pending commit</t>
        </is>
      </c>
      <c r="H28" s="17" t="inlineStr">
        <is>
          <t>Run ./scripts/deploy_all_rpis.sh from MacBook</t>
        </is>
      </c>
    </row>
    <row r="29">
      <c r="A29" s="17" t="inlineStr">
        <is>
          <t>C025</t>
        </is>
      </c>
      <c r="B29" s="17" t="inlineStr">
        <is>
          <t>2026-05-21</t>
        </is>
      </c>
      <c r="C29" s="17" t="inlineStr">
        <is>
          <t>Camera</t>
        </is>
      </c>
      <c r="D29" s="17" t="inlineStr">
        <is>
          <t>Added configurable USB camera capture settings for live Raspberry Pi cameras: V4L2 backend, MJPG FOURCC, warmup frames, retry/reopen on failed reads, and RPi camera_test.py helper</t>
        </is>
      </c>
      <c r="E29" s="17" t="inlineStr">
        <is>
          <t>raspi/firenode-system/modules/camera_stream.py; raspi/firenode-system/camera_test.py; raspi/firenode-system/app.py; raspi/firenode-system/config.json; docs; workbook</t>
        </is>
      </c>
      <c r="F29" s="17" t="inlineStr">
        <is>
          <t>py_compile passed; unit tests OK; smoke test OK; camera_test.py --help OK</t>
        </is>
      </c>
      <c r="G29" s="17" t="inlineStr">
        <is>
          <t>Pending commit</t>
        </is>
      </c>
      <c r="H29" s="17" t="inlineStr">
        <is>
          <t>Deploy to main server and validate /dev/video0 live feed</t>
        </is>
      </c>
    </row>
    <row r="30">
      <c r="A30" s="17" t="inlineStr">
        <is>
          <t>C026</t>
        </is>
      </c>
      <c r="B30" s="17" t="inlineStr">
        <is>
          <t>2026-05-21</t>
        </is>
      </c>
      <c r="C30" s="17" t="inlineStr">
        <is>
          <t>Camera</t>
        </is>
      </c>
      <c r="D30" s="17" t="inlineStr">
        <is>
          <t>Lowered RPi 3B USB camera defaults to 320x240, 10 FPS, JPEG quality 55, MJPG, and 10 warmup frames after corrupt MJPG frame warnings</t>
        </is>
      </c>
      <c r="E30" s="17" t="inlineStr">
        <is>
          <t>app.py; config.json; camera_stream.py; camera_test.py; static/app.js; docs; workbook</t>
        </is>
      </c>
      <c r="F30" s="17" t="inlineStr">
        <is>
          <t>py_compile passed; unit tests OK; smoke test OK; camera_test.py --help OK; deploy scripts syntax OK</t>
        </is>
      </c>
      <c r="G30" s="17" t="inlineStr">
        <is>
          <t>Pending commit</t>
        </is>
      </c>
      <c r="H30" s="17" t="inlineStr">
        <is>
          <t>Deploy to main server and validate image clarity</t>
        </is>
      </c>
    </row>
    <row r="31">
      <c r="A31" t="inlineStr">
        <is>
          <t>C018</t>
        </is>
      </c>
      <c r="B31" t="inlineStr">
        <is>
          <t>2026-06-02</t>
        </is>
      </c>
      <c r="C31" t="inlineStr">
        <is>
          <t>Documentation</t>
        </is>
      </c>
      <c r="D31" t="inlineStr">
        <is>
          <t>Updated ACTIVE_CONTEXT, PROJECT_STATUS, AI_SESSION_HANDOFF, wiring_reference, field_deployment_checklist, and workbook with ESP32 MAIN + NODE_01 bench validation results</t>
        </is>
      </c>
      <c r="E31" t="inlineStr">
        <is>
          <t>docs/ACTIVE_CONTEXT.md; docs/PROJECT_STATUS.md; docs/AI_SESSION_HANDOFF.md; docs/hardware/wiring_reference.md; docs/deployment/field_deployment_checklist.md; docs/workbook/ADM_FireNode_Implementation_Workbook.xlsx</t>
        </is>
      </c>
      <c r="F31" t="inlineStr">
        <is>
          <t>Documentation review</t>
        </is>
      </c>
      <c r="G31" t="inlineStr">
        <is>
          <t>Pending commit</t>
        </is>
      </c>
      <c r="H31" t="inlineStr">
        <is>
          <t>Continue ESP32-to-RPi integration using MAIN + validated NODE_01 path</t>
        </is>
      </c>
    </row>
    <row r="32">
      <c r="A32" t="inlineStr">
        <is>
          <t>C027</t>
        </is>
      </c>
      <c r="B32" t="inlineStr">
        <is>
          <t>2026-06-02</t>
        </is>
      </c>
      <c r="C32" t="inlineStr">
        <is>
          <t>Hardware</t>
        </is>
      </c>
      <c r="D32" t="inlineStr">
        <is>
          <t>Finalized Raspberry Pi Camera Rev 1.3 CSI as official camera hardware; deprecated USB webcam</t>
        </is>
      </c>
      <c r="E32" t="inlineStr">
        <is>
          <t>docs/ACTIVE_CONTEXT.md; docs/PROJECT_STATUS.md; docs/AI_SESSION_HANDOFF.md; docs/hardware/wiring_reference.md; docs/deployment/field_deployment_checklist.md; workbook</t>
        </is>
      </c>
      <c r="F32" t="inlineStr">
        <is>
          <t>Documentation review; rpicam-hello detection confirmed on .51/.52</t>
        </is>
      </c>
      <c r="G32" t="inlineStr">
        <is>
          <t>Pending commit</t>
        </is>
      </c>
      <c r="H32" t="inlineStr">
        <is>
          <t>Implement rpicam/libcamera capture pipeline (P042)</t>
        </is>
      </c>
    </row>
    <row r="33">
      <c r="A33" t="inlineStr">
        <is>
          <t>C028</t>
        </is>
      </c>
      <c r="B33" t="inlineStr">
        <is>
          <t>2026-06-02</t>
        </is>
      </c>
      <c r="C33" t="inlineStr">
        <is>
          <t>Hardware</t>
        </is>
      </c>
      <c r="D33" t="inlineStr">
        <is>
          <t>.51 MAIN and .52 NODE_01 CSI camera detection confirmed (ov5647)</t>
        </is>
      </c>
      <c r="E33" t="inlineStr">
        <is>
          <t>docs/PROJECT_STATUS.md; docs/AI_SESSION_HANDOFF.md; workbook</t>
        </is>
      </c>
      <c r="F33" t="inlineStr">
        <is>
          <t>rpicam-hello --list-cameras output recorded</t>
        </is>
      </c>
      <c r="G33" t="inlineStr">
        <is>
          <t>Pending commit</t>
        </is>
      </c>
      <c r="H33" t="inlineStr">
        <is>
          <t>Integrate rpicam/libcamera into camera_stream.py and validate stream endpoint</t>
        </is>
      </c>
    </row>
    <row r="34">
      <c r="A34" t="inlineStr">
        <is>
          <t>C027</t>
        </is>
      </c>
      <c r="B34" t="inlineStr">
        <is>
          <t>2026-06-02</t>
        </is>
      </c>
      <c r="C34" t="inlineStr">
        <is>
          <t>Hardware</t>
        </is>
      </c>
      <c r="D34" t="inlineStr">
        <is>
          <t>Finalized Raspberry Pi Camera Rev 1.3 CSI as official camera hardware; deprecated USB webcam</t>
        </is>
      </c>
      <c r="E34" t="inlineStr">
        <is>
          <t>docs/ACTIVE_CONTEXT.md; docs/PROJECT_STATUS.md; docs/AI_SESSION_HANDOFF.md; docs/hardware/wiring_reference.md; docs/deployment/field_deployment_checklist.md; workbook</t>
        </is>
      </c>
      <c r="F34" t="inlineStr">
        <is>
          <t>Documentation review; rpicam-hello detection confirmed on .51/.52</t>
        </is>
      </c>
      <c r="G34" t="inlineStr">
        <is>
          <t>Committed</t>
        </is>
      </c>
      <c r="H34" t="inlineStr">
        <is>
          <t>Implement rpicam/libcamera capture pipeline (P042)</t>
        </is>
      </c>
    </row>
    <row r="35">
      <c r="A35" t="inlineStr">
        <is>
          <t>C028</t>
        </is>
      </c>
      <c r="B35" t="inlineStr">
        <is>
          <t>2026-06-02</t>
        </is>
      </c>
      <c r="C35" t="inlineStr">
        <is>
          <t>Hardware</t>
        </is>
      </c>
      <c r="D35" t="inlineStr">
        <is>
          <t>.51 MAIN and .52 NODE_01 CSI camera detection confirmed (ov5647)</t>
        </is>
      </c>
      <c r="E35" t="inlineStr">
        <is>
          <t>docs/PROJECT_STATUS.md; docs/AI_SESSION_HANDOFF.md; workbook</t>
        </is>
      </c>
      <c r="F35" t="inlineStr">
        <is>
          <t>rpicam-hello --list-cameras output recorded</t>
        </is>
      </c>
      <c r="G35" t="inlineStr">
        <is>
          <t>Committed</t>
        </is>
      </c>
      <c r="H35" t="inlineStr">
        <is>
          <t>Integrate rpicam/libcamera into camera_stream.py and validate stream endpoint</t>
        </is>
      </c>
    </row>
    <row r="36">
      <c r="A36" t="inlineStr">
        <is>
          <t>C029</t>
        </is>
      </c>
      <c r="B36" t="inlineStr">
        <is>
          <t>2026-06-02</t>
        </is>
      </c>
      <c r="C36" t="inlineStr">
        <is>
          <t>Camera</t>
        </is>
      </c>
      <c r="D36" t="inlineStr">
        <is>
          <t>Implemented modules/csi_camera_stream.py with Picamera2; updated multi_camera_stream.py, app.py, config, dashboard UI</t>
        </is>
      </c>
      <c r="E36" t="inlineStr">
        <is>
          <t>modules/csi_camera_stream.py; modules/multi_camera_stream.py; app.py; config.json; requirements.txt; templates/dashboard.html; static/app.js</t>
        </is>
      </c>
      <c r="F36" t="inlineStr">
        <is>
          <t>py_compile validation passed; CSI primary with USB fallback; simulation preserved</t>
        </is>
      </c>
      <c r="G36" t="inlineStr">
        <is>
          <t>Pending commit</t>
        </is>
      </c>
      <c r="H36" t="inlineStr">
        <is>
          <t>Deploy to .51/.52 and validate /video_feed endpoint</t>
        </is>
      </c>
    </row>
    <row r="37">
      <c r="A37" t="inlineStr">
        <is>
          <t>C039</t>
        </is>
      </c>
      <c r="B37" t="inlineStr">
        <is>
          <t>2026-06-08</t>
        </is>
      </c>
      <c r="C37" t="inlineStr">
        <is>
          <t>Dashboard</t>
        </is>
      </c>
      <c r="D37" t="inlineStr">
        <is>
          <t>MAIN .51 dashboard confirmed in LIVE mode with CSI camera and ESP32 serial integration</t>
        </is>
      </c>
      <c r="E37" t="inlineStr">
        <is>
          <t>app.py; modules/csi_camera_stream.py; modules/esp32_serial_reader.py; config.json; templates/dashboard.html; static/app.js</t>
        </is>
      </c>
      <c r="F37" t="inlineStr">
        <is>
          <t>Visual inspection on .51; rpicam-hello confirmed; minicom confirmed serial packets</t>
        </is>
      </c>
      <c r="G37" t="inlineStr">
        <is>
          <t>Pending commit</t>
        </is>
      </c>
      <c r="H37" t="inlineStr">
        <is>
          <t>Deploy to .51 and validate sensor cards populate from serial cache</t>
        </is>
      </c>
    </row>
    <row r="38">
      <c r="A38" t="inlineStr">
        <is>
          <t>C040</t>
        </is>
      </c>
      <c r="B38" t="inlineStr">
        <is>
          <t>2026-06-08</t>
        </is>
      </c>
      <c r="C38" t="inlineStr">
        <is>
          <t>Hardware</t>
        </is>
      </c>
      <c r="D38" t="inlineStr">
        <is>
          <t>CSI camera validation .51 PASS — MAIN .51 CSI camera works in LIVE mode</t>
        </is>
      </c>
      <c r="E38" t="inlineStr">
        <is>
          <t>modules/csi_camera_stream.py; hardware/wiring_reference.md; docs/PROJECT_STATUS.md; docs/ACTIVE_CONTEXT.md</t>
        </is>
      </c>
      <c r="F38" t="inlineStr">
        <is>
          <t>rpicam-hello --list-cameras; dashboard visual inspection; curl /video_feed</t>
        </is>
      </c>
      <c r="G38" t="inlineStr">
        <is>
          <t>Pending commit</t>
        </is>
      </c>
      <c r="H38" t="inlineStr">
        <is>
          <t>Validate .52 NODE_01 camera feed on MAIN dashboard</t>
        </is>
      </c>
    </row>
    <row r="39">
      <c r="A39" t="inlineStr">
        <is>
          <t>C041</t>
        </is>
      </c>
      <c r="B39" t="inlineStr">
        <is>
          <t>2026-06-08</t>
        </is>
      </c>
      <c r="C39" t="inlineStr">
        <is>
          <t>Hardware</t>
        </is>
      </c>
      <c r="D39" t="inlineStr">
        <is>
          <t>CSI camera validation .52 PASS — NODE_01 .52 CSI camera works and appears on MAIN dashboard</t>
        </is>
      </c>
      <c r="E39" t="inlineStr">
        <is>
          <t>modules/csi_camera_stream.py; multi_camera_stream.py; app.py; docs/PROJECT_STATUS.md; docs/ACTIVE_CONTEXT.md</t>
        </is>
      </c>
      <c r="F39" t="inlineStr">
        <is>
          <t>rpicam-hello on .52; dashboard remote camera grid inspection; /api/server-dashboard JSON</t>
        </is>
      </c>
      <c r="G39" t="inlineStr">
        <is>
          <t>Pending commit</t>
        </is>
      </c>
      <c r="H39" t="inlineStr">
        <is>
          <t>Validate remote node aggregation and sensor data sync</t>
        </is>
      </c>
    </row>
    <row r="40">
      <c r="A40" t="inlineStr">
        <is>
          <t>C042</t>
        </is>
      </c>
      <c r="B40" t="inlineStr">
        <is>
          <t>2026-06-08</t>
        </is>
      </c>
      <c r="C40" t="inlineStr">
        <is>
          <t>Integration</t>
        </is>
      </c>
      <c r="D40" t="inlineStr">
        <is>
          <t>Remote node aggregation .51 to .52 PASS — MAIN discovers and pulls NODE_01 data and camera feed</t>
        </is>
      </c>
      <c r="E40" t="inlineStr">
        <is>
          <t>app.py; modules/node_registry.py; modules/network_utils.py; docs/PROJECT_STATUS.md; docs/ACTIVE_CONTEXT.md</t>
        </is>
      </c>
      <c r="F40" t="inlineStr">
        <is>
          <t>Dashboard inspection; network reachability; /api/server-dashboard remote slot 1 populated</t>
        </is>
      </c>
      <c r="G40" t="inlineStr">
        <is>
          <t>Pending commit</t>
        </is>
      </c>
      <c r="H40" t="inlineStr">
        <is>
          <t>Validate ESP32 serial reader live integration on .51</t>
        </is>
      </c>
    </row>
    <row r="41">
      <c r="A41" t="inlineStr">
        <is>
          <t>C043</t>
        </is>
      </c>
      <c r="B41" t="inlineStr">
        <is>
          <t>2026-06-08</t>
        </is>
      </c>
      <c r="C41" t="inlineStr">
        <is>
          <t>Integration</t>
        </is>
      </c>
      <c r="D41" t="inlineStr">
        <is>
          <t>MAIN ESP32 USB serial reader IMPLEMENTED / PENDING VERIFICATION — modules/esp32_serial_reader.py created and integrated</t>
        </is>
      </c>
      <c r="E41" t="inlineStr">
        <is>
          <t>modules/esp32_serial_reader.py; app.py; config.json; docs/PROJECT_STATUS.md; docs/AI_SESSION_HANDOFF.md; docs/hardware/wiring_reference.md; docs/deployment/field_deployment_checklist.md</t>
        </is>
      </c>
      <c r="F41" t="inlineStr">
        <is>
          <t>python3 -m py_compile passed; parsing unit test passed; manual parse_line verification</t>
        </is>
      </c>
      <c r="G41" t="inlineStr">
        <is>
          <t>Pending commit</t>
        </is>
      </c>
      <c r="H41" t="inlineStr">
        <is>
          <t>Deploy to .51 MAIN and verify sensor cards populate from serial cache</t>
        </is>
      </c>
    </row>
    <row r="42">
      <c r="A42" t="inlineStr">
        <is>
          <t>C044</t>
        </is>
      </c>
      <c r="B42" t="inlineStr">
        <is>
          <t>2026-06-08</t>
        </is>
      </c>
      <c r="C42" t="inlineStr">
        <is>
          <t>Hardware</t>
        </is>
      </c>
      <c r="D42" t="inlineStr">
        <is>
          <t>MAIN ESP32 serial hardware manually confirmed using Minicom on /dev/ttyUSB0 at 115200</t>
        </is>
      </c>
      <c r="E42" t="inlineStr">
        <is>
          <t>docs/PROJECT_STATUS.md; docs/ACTIVE_CONTEXT.md; docs/hardware/wiring_reference.md</t>
        </is>
      </c>
      <c r="F42" t="inlineStr">
        <is>
          <t>Minicom session captured NODE=MAIN and NODE=NODE_01 packets</t>
        </is>
      </c>
      <c r="G42" t="inlineStr">
        <is>
          <t>Pending commit</t>
        </is>
      </c>
      <c r="H42" t="inlineStr">
        <is>
          <t>Deploy serial reader code and confirm dashboard overlay in LIVE mode</t>
        </is>
      </c>
    </row>
    <row r="43">
      <c r="A43" t="inlineStr">
        <is>
          <t>C045</t>
        </is>
      </c>
      <c r="B43" t="inlineStr">
        <is>
          <t>2026-06-08</t>
        </is>
      </c>
      <c r="C43" t="inlineStr">
        <is>
          <t>Hardware</t>
        </is>
      </c>
      <c r="D43" t="inlineStr">
        <is>
          <t>.53 NODE_02 and .54 NODE_03 marked pending hardware build — CSI cameras installed, ESP32 + sensors not assembled</t>
        </is>
      </c>
      <c r="E43" t="inlineStr">
        <is>
          <t>docs/PROJECT_STATUS.md; docs/ACTIVE_CONTEXT.md; docs/AI_SESSION_HANDOFF.md; docs/hardware/wiring_reference.md</t>
        </is>
      </c>
      <c r="F43" t="inlineStr">
        <is>
          <t>Physical inventory status</t>
        </is>
      </c>
      <c r="G43" t="inlineStr">
        <is>
          <t>Pending commit</t>
        </is>
      </c>
      <c r="H43" t="inlineStr">
        <is>
          <t>Assemble NODE_02/NODE_03 using NODE_01 baseline and validate</t>
        </is>
      </c>
    </row>
    <row r="44">
      <c r="A44" t="inlineStr">
        <is>
          <t>C046</t>
        </is>
      </c>
      <c r="B44" t="inlineStr">
        <is>
          <t>2026-06-08</t>
        </is>
      </c>
      <c r="C44" t="inlineStr">
        <is>
          <t>Hardware</t>
        </is>
      </c>
      <c r="D44" t="inlineStr">
        <is>
          <t>Thermal camera retained as MAIN-only design component but marked pending physical installation</t>
        </is>
      </c>
      <c r="E44" t="inlineStr">
        <is>
          <t>docs/PROJECT_STATUS.md; docs/ACTIVE_CONTEXT.md; modules/thermal_camera.py</t>
        </is>
      </c>
      <c r="F44" t="inlineStr">
        <is>
          <t>Design review; module exists in code; hardware not installed</t>
        </is>
      </c>
      <c r="G44" t="inlineStr">
        <is>
          <t>Pending commit</t>
        </is>
      </c>
      <c r="H44" t="inlineStr">
        <is>
          <t>Install MLX90640 on MAIN and validate /thermal_feed</t>
        </is>
      </c>
    </row>
    <row r="45">
      <c r="A45" t="inlineStr">
        <is>
          <t>C047</t>
        </is>
      </c>
      <c r="B45" t="inlineStr">
        <is>
          <t>2026-06-08</t>
        </is>
      </c>
      <c r="C45" t="inlineStr">
        <is>
          <t>Audio</t>
        </is>
      </c>
      <c r="D45" t="inlineStr">
        <is>
          <t>Chainsaw detection marked pending USB microphone installation and testing</t>
        </is>
      </c>
      <c r="E45" t="inlineStr">
        <is>
          <t>detector.py; test_audio/; docs/PROJECT_STATUS.md; docs/ACTIVE_CONTEXT.md</t>
        </is>
      </c>
      <c r="F45" t="inlineStr">
        <is>
          <t>Synthetic test audio exists; no live microphone hardware connected</t>
        </is>
      </c>
      <c r="G45" t="inlineStr">
        <is>
          <t>Pending commit</t>
        </is>
      </c>
      <c r="H45" t="inlineStr">
        <is>
          <t>Install USB microphone on a node and run live chainsaw detection validation</t>
        </is>
      </c>
    </row>
    <row r="46">
      <c r="A46" s="18" t="inlineStr">
        <is>
          <t>C048</t>
        </is>
      </c>
      <c r="B46" s="18" t="inlineStr">
        <is>
          <t>2026-06-08</t>
        </is>
      </c>
      <c r="C46" s="18" t="inlineStr">
        <is>
          <t>Integration</t>
        </is>
      </c>
      <c r="D46" s="18" t="inlineStr">
        <is>
          <t>Serial integration status consolidation — created 2026-06-08 Serial Update worksheet; MAIN/NODE_01 serial/camera/dashboard benchmarks recorded; serial reader implemented pending dashboard verification; .53/.54, thermal, chainsaw status noted</t>
        </is>
      </c>
      <c r="E46" s="18" t="inlineStr">
        <is>
          <t>docs/workbook/ADM_FireNode_Implementation_Workbook.xlsx (new sheet: 2026-06-08 Serial Update)</t>
        </is>
      </c>
      <c r="F46" s="18" t="inlineStr">
        <is>
          <t>py_compile; minicom serial capture; dashboard visual inspection; rpicam-hello camera detection</t>
        </is>
      </c>
      <c r="G46" s="18" t="inlineStr">
        <is>
          <t>Pending commit</t>
        </is>
      </c>
      <c r="H46" s="18" t="inlineStr">
        <is>
          <t>Complete serial dashboard integration verification on .51; do NOT mark serial dashboard as PASS yet</t>
        </is>
      </c>
    </row>
    <row r="47">
      <c r="A47" t="inlineStr">
        <is>
          <t>C049</t>
        </is>
      </c>
      <c r="B47" t="inlineStr">
        <is>
          <t>2026-06-09</t>
        </is>
      </c>
      <c r="C47" t="inlineStr">
        <is>
          <t>Hardware</t>
        </is>
      </c>
      <c r="D47" t="inlineStr">
        <is>
          <t>NODE_02 (.53) and NODE_03 (.54) CSI camera setup and validation completed</t>
        </is>
      </c>
      <c r="E47" t="inlineStr">
        <is>
          <t>docs/ACTIVE_CONTEXT.md; docs/PROJECT_STATUS.md; docs/AI_SESSION_HANDOFF.md; docs/deployment/field_deployment_checklist.md; docs/ROO_HANDOFF_PROMPT.md; workbook</t>
        </is>
      </c>
      <c r="F47" t="inlineStr">
        <is>
          <t>Visual inspection on .53/.54 dashboards; rpicam-hello --list-cameras; curl /video_feed; /api/node-data camera_type=csi</t>
        </is>
      </c>
      <c r="G47" t="inlineStr">
        <is>
          <t>Pending commit</t>
        </is>
      </c>
      <c r="H47" t="inlineStr">
        <is>
          <t>Resume MAIN ESP32 serial verification when .51 is reachable</t>
        </is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2" customWidth="1" min="3" max="3"/>
    <col width="24" customWidth="1" min="4" max="4"/>
    <col width="60" customWidth="1" min="5" max="5"/>
  </cols>
  <sheetData>
    <row r="1">
      <c r="A1" s="19" t="inlineStr">
        <is>
          <t>Serial Integration Status — 2026-06-08</t>
        </is>
      </c>
    </row>
    <row r="2">
      <c r="A2" s="20" t="inlineStr">
        <is>
          <t>Hardware bench status for MAIN (.51) and NODE_01 (.52) serial, camera, and dashboard integration.</t>
        </is>
      </c>
    </row>
    <row r="4">
      <c r="A4" s="21" t="inlineStr">
        <is>
          <t>#</t>
        </is>
      </c>
      <c r="B4" s="21" t="inlineStr">
        <is>
          <t>Category</t>
        </is>
      </c>
      <c r="C4" s="21" t="inlineStr">
        <is>
          <t>Item</t>
        </is>
      </c>
      <c r="D4" s="21" t="inlineStr">
        <is>
          <t>Status</t>
        </is>
      </c>
      <c r="E4" s="21" t="inlineStr">
        <is>
          <t>Details</t>
        </is>
      </c>
    </row>
    <row r="5">
      <c r="A5" s="18" t="n">
        <v>1</v>
      </c>
      <c r="B5" s="18" t="inlineStr">
        <is>
          <t>Dashboard</t>
        </is>
      </c>
      <c r="C5" s="18" t="inlineStr">
        <is>
          <t>MAIN .51 dashboard LIVE mode</t>
        </is>
      </c>
      <c r="D5" s="22" t="inlineStr">
        <is>
          <t>CSI CAMERA VALIDATED</t>
        </is>
      </c>
      <c r="E5" s="18" t="inlineStr">
        <is>
          <t>CSI cameras physically mounted and operational on .53/.54; live stream confirmed on local dashboards; ESP32 + LoRa + sensor modules not yet assembled.</t>
        </is>
      </c>
    </row>
    <row r="6">
      <c r="A6" s="18" t="n">
        <v>2</v>
      </c>
      <c r="B6" s="18" t="inlineStr">
        <is>
          <t>Camera</t>
        </is>
      </c>
      <c r="C6" s="18" t="inlineStr">
        <is>
          <t>MAIN .51 CSI camera</t>
        </is>
      </c>
      <c r="D6" s="22" t="inlineStr">
        <is>
          <t>PASS</t>
        </is>
      </c>
      <c r="E6" s="18" t="inlineStr">
        <is>
          <t>ov5647 CSI camera confirmed via rpicam-hello; clear and stable feed on dashboard.</t>
        </is>
      </c>
    </row>
    <row r="7">
      <c r="A7" s="18" t="n">
        <v>3</v>
      </c>
      <c r="B7" s="18" t="inlineStr">
        <is>
          <t>Camera</t>
        </is>
      </c>
      <c r="C7" s="18" t="inlineStr">
        <is>
          <t>NODE_01 .52 CSI camera</t>
        </is>
      </c>
      <c r="D7" s="22" t="inlineStr">
        <is>
          <t>PASS</t>
        </is>
      </c>
      <c r="E7" s="18" t="inlineStr">
        <is>
          <t>ov5647 CSI camera confirmed; feed visible in MAIN dashboard remote-camera grid.</t>
        </is>
      </c>
    </row>
    <row r="8">
      <c r="A8" s="18" t="n">
        <v>4</v>
      </c>
      <c r="B8" s="18" t="inlineStr">
        <is>
          <t>Integration</t>
        </is>
      </c>
      <c r="C8" s="18" t="inlineStr">
        <is>
          <t>Remote node aggregation .51 to .52</t>
        </is>
      </c>
      <c r="D8" s="22" t="inlineStr">
        <is>
          <t>PASS</t>
        </is>
      </c>
      <c r="E8" s="18" t="inlineStr">
        <is>
          <t>MAIN discovers NODE_01 via zeroconf/mDNS; remote slot 1 populated with sensor + camera data.</t>
        </is>
      </c>
    </row>
    <row r="9">
      <c r="A9" s="18" t="n">
        <v>5</v>
      </c>
      <c r="B9" s="18" t="inlineStr">
        <is>
          <t>Hardware</t>
        </is>
      </c>
      <c r="C9" s="18" t="inlineStr">
        <is>
          <t>.53 NODE_02 / .54 NODE_03</t>
        </is>
      </c>
      <c r="D9" s="23" t="inlineStr">
        <is>
          <t>PENDING BUILD</t>
        </is>
      </c>
      <c r="E9" s="18" t="inlineStr">
        <is>
          <t>CSI cameras physically mounted; ESP32 + LoRa + sensor modules not yet assembled.</t>
        </is>
      </c>
    </row>
    <row r="10">
      <c r="A10" s="18" t="n">
        <v>6</v>
      </c>
      <c r="B10" s="18" t="inlineStr">
        <is>
          <t>Hardware</t>
        </is>
      </c>
      <c r="C10" s="18" t="inlineStr">
        <is>
          <t>Thermal camera (MLX90640)</t>
        </is>
      </c>
      <c r="D10" s="23" t="inlineStr">
        <is>
          <t>NOT INSTALLED</t>
        </is>
      </c>
      <c r="E10" s="18" t="inlineStr">
        <is>
          <t>MAIN-only design component; module exists in code but hardware not on bench.</t>
        </is>
      </c>
    </row>
    <row r="11">
      <c r="A11" s="18" t="n">
        <v>7</v>
      </c>
      <c r="B11" s="18" t="inlineStr">
        <is>
          <t>Audio</t>
        </is>
      </c>
      <c r="C11" s="18" t="inlineStr">
        <is>
          <t>USB microphone / chainsaw detection</t>
        </is>
      </c>
      <c r="D11" s="23" t="inlineStr">
        <is>
          <t>PENDING</t>
        </is>
      </c>
      <c r="E11" s="18" t="inlineStr">
        <is>
          <t>detector.py + synthetic test audio exist; no USB microphone connected on any node.</t>
        </is>
      </c>
    </row>
    <row r="12">
      <c r="A12" s="18" t="n">
        <v>8</v>
      </c>
      <c r="B12" s="18" t="inlineStr">
        <is>
          <t>Hardware</t>
        </is>
      </c>
      <c r="C12" s="18" t="inlineStr">
        <is>
          <t>MAIN ESP32 ↔ RPi serial link</t>
        </is>
      </c>
      <c r="D12" s="22" t="inlineStr">
        <is>
          <t>CONFIRMED</t>
        </is>
      </c>
      <c r="E12" s="18" t="inlineStr">
        <is>
          <t>ESP32 connected via /dev/ttyUSB0 at 115200 baud; minicom shows readable packets.</t>
        </is>
      </c>
    </row>
    <row r="13">
      <c r="A13" s="18" t="n">
        <v>9</v>
      </c>
      <c r="B13" s="18" t="inlineStr">
        <is>
          <t>Validation</t>
        </is>
      </c>
      <c r="C13" s="18" t="inlineStr">
        <is>
          <t>Minicom serial packet capture</t>
        </is>
      </c>
      <c r="D13" s="22" t="inlineStr">
        <is>
          <t>PASS</t>
        </is>
      </c>
      <c r="E13" s="18" t="inlineStr">
        <is>
          <t>Packets from NODE=MAIN and NODE=NODE_01 observed; JSON-Line format confirmed.</t>
        </is>
      </c>
    </row>
    <row r="14">
      <c r="A14" s="18" t="n">
        <v>14</v>
      </c>
      <c r="B14" s="18" t="inlineStr">
        <is>
          <t>Camera</t>
        </is>
      </c>
      <c r="C14" s="18" t="inlineStr">
        <is>
          <t>NODE_02 .53 CSI camera</t>
        </is>
      </c>
      <c r="D14" s="23" t="inlineStr">
        <is>
          <t>PASS</t>
        </is>
      </c>
      <c r="E14" s="18" t="inlineStr">
        <is>
          <t>ov5647 CSI camera confirmed via rpicam-hello; clear and stable feed on local dashboard; required python3-picamera2 and file sync.</t>
        </is>
      </c>
    </row>
    <row r="15">
      <c r="A15" s="18" t="n">
        <v>15</v>
      </c>
      <c r="B15" s="18" t="inlineStr">
        <is>
          <t>Camera</t>
        </is>
      </c>
      <c r="C15" s="18" t="inlineStr">
        <is>
          <t>NODE_03 .54 CSI camera</t>
        </is>
      </c>
      <c r="D15" s="23" t="inlineStr">
        <is>
          <t>PASS</t>
        </is>
      </c>
      <c r="E15" s="18" t="inlineStr">
        <is>
          <t>ov5647 CSI camera confirmed via rpicam-hello; clear and stable feed on local dashboard; required python3-picamera2 and sync of modules/multi_camera_stream.py from NODE_01.</t>
        </is>
      </c>
    </row>
    <row r="16">
      <c r="A16" s="18" t="n">
        <v>16</v>
      </c>
      <c r="B16" s="18" t="inlineStr">
        <is>
          <t>Software</t>
        </is>
      </c>
      <c r="C16" s="18" t="inlineStr">
        <is>
          <t>Serial dashboard integration</t>
        </is>
      </c>
      <c r="D16" s="22" t="inlineStr">
        <is>
          <t>PENDING VERIFICATION</t>
        </is>
      </c>
      <c r="E16" s="18" t="inlineStr">
        <is>
          <t>Code deployed to .51; LIVE sensor-card population from serial cache NOT YET VERIFIED. Blocked by .51 unavailability.</t>
        </is>
      </c>
    </row>
    <row r="17">
      <c r="A17" s="18" t="n">
        <v>13</v>
      </c>
      <c r="B17" s="18" t="inlineStr">
        <is>
          <t>Firmware</t>
        </is>
      </c>
      <c r="C17" s="18" t="inlineStr">
        <is>
          <t>ESP32 LoRa gateway firmware</t>
        </is>
      </c>
      <c r="D17" s="22" t="inlineStr">
        <is>
          <t>PASS</t>
        </is>
      </c>
      <c r="E17" s="18" t="inlineStr">
        <is>
          <t>LoRa RX two-way MAIN ↔ NODE_01 validated (RSSI -29 to -35 dBm; SNR 9.25-10.00).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2026-05-20T05:31:12Z</dcterms:created>
  <dcterms:modified xsi:type="dcterms:W3CDTF">2026-06-09T14:42:58Z</dcterms:modified>
</cp:coreProperties>
</file>