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README" sheetId="2" state="visible" r:id="rId2"/>
    <sheet name="Architecture" sheetId="3" state="visible" r:id="rId3"/>
    <sheet name="Phase Plan" sheetId="4" state="visible" r:id="rId4"/>
    <sheet name="Detailed Steps" sheetId="5" state="visible" r:id="rId5"/>
    <sheet name="Hardware BOM" sheetId="6" state="visible" r:id="rId6"/>
    <sheet name="Config Tracker" sheetId="7" state="visible" r:id="rId7"/>
    <sheet name="Packet Protocol" sheetId="8" state="visible" r:id="rId8"/>
    <sheet name="Routing &amp; Failover" sheetId="9" state="visible" r:id="rId9"/>
    <sheet name="Simulation Plan" sheetId="10" state="visible" r:id="rId10"/>
    <sheet name="Android App Plan" sheetId="11" state="visible" r:id="rId11"/>
    <sheet name="Test Campaign" sheetId="12" state="visible" r:id="rId12"/>
    <sheet name="Progress Tracker" sheetId="13" state="visible" r:id="rId13"/>
    <sheet name="Issue Log" sheetId="14" state="visible" r:id="rId14"/>
    <sheet name="Decision Log" sheetId="15" state="visible" r:id="rId15"/>
    <sheet name="System Diagram" sheetId="16" state="visible" r:id="rId16"/>
    <sheet name="Data Flow" sheetId="17" state="visible" r:id="rId17"/>
    <sheet name="Codex GitHub Workflow" sheetId="18" state="visible" r:id="rId18"/>
    <sheet name="Codex Task Prompts" sheetId="19" state="visible" r:id="rId19"/>
    <sheet name="Repo Structure" sheetId="20" state="visible" r:id="rId20"/>
    <sheet name="Codex CLI on Mac" sheetId="21" state="visible" r:id="rId21"/>
    <sheet name="AI Stack" sheetId="22" state="visible" r:id="rId22"/>
    <sheet name="AI Router" sheetId="23" state="visible" r:id="rId23"/>
    <sheet name="Active Context Snapshot" sheetId="24" state="visible" r:id="rId24"/>
    <sheet name="AI Session Handoff" sheetId="25" state="visible" r:id="rId25"/>
    <sheet name="Prompt Library" sheetId="26" state="visible" r:id="rId26"/>
    <sheet name="Build Validation Matrix" sheetId="27" state="visible" r:id="rId27"/>
    <sheet name="Environment Snapshot" sheetId="28" state="visible" r:id="rId28"/>
    <sheet name="AI Model Routing Log" sheetId="29" state="visible" r:id="rId29"/>
    <sheet name="Codex Task Log" sheetId="30" state="visible" r:id="rId30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3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2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28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23" borderId="1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STEP036 Chat UI Pass</t>
        </is>
      </c>
      <c r="E14" s="258" t="inlineStr">
        <is>
          <t>Codex/User</t>
        </is>
      </c>
      <c r="F14" s="258" t="inlineStr">
        <is>
          <t>2026-05-22</t>
        </is>
      </c>
      <c r="G14" s="258" t="inlineStr">
        <is>
          <t>Chat tab sends real LoRa via live Bluetooth SPP and displays LoRa-received messages bidirectionally.</t>
        </is>
      </c>
      <c r="H14" s="258" t="inlineStr">
        <is>
          <t>Next: STEP037 Multi-Hop Routing Foundation.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Gateway Recovery Sim Ready</t>
        </is>
      </c>
      <c r="E15" s="261" t="inlineStr">
        <is>
          <t>Codex/User</t>
        </is>
      </c>
      <c r="F15" s="261" t="inlineStr">
        <is>
          <t>2026-05-13</t>
        </is>
      </c>
      <c r="G15" s="261" t="inlineStr">
        <is>
          <t>Recovery demo restored PRIMARY_LORA after stable 10s; 21 gateway tests passed.</t>
        </is>
      </c>
      <c r="H15" s="261" t="inlineStr">
        <is>
          <t>Simulation baseline includes recovery/reversion. Live RF timing remains future verification.</t>
        </is>
      </c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8" t="n"/>
      <c r="Y15" s="258" t="n"/>
      <c r="Z15" s="258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Real LoRa RF E2E Pass</t>
        </is>
      </c>
      <c r="E16" s="258" t="inlineStr">
        <is>
          <t>User + Codex</t>
        </is>
      </c>
      <c r="F16" s="258" t="inlineStr">
        <is>
          <t>2026-05-22</t>
        </is>
      </c>
      <c r="G16" s="258" t="inlineStr">
        <is>
          <t>NODE_A BT_RX/LoRa forwarding; NODE_B LORA_RX/BT_TX.</t>
        </is>
      </c>
      <c r="H16" s="258" t="inlineStr">
        <is>
          <t>Branch step-002-003-esp32-simulation; tested source HEAD 147431c.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Router + Latency Sim Ready</t>
        </is>
      </c>
      <c r="E17" s="258" t="inlineStr">
        <is>
          <t>Codex/User</t>
        </is>
      </c>
      <c r="F17" s="258" t="inlineStr">
        <is>
          <t>2026-05-13</t>
        </is>
      </c>
      <c r="G17" s="258" t="inlineStr">
        <is>
          <t>Real bridge ping user-confirmed; latency demo measured 600 ms; 13 gateway tests passed.</t>
        </is>
      </c>
      <c r="H17" s="258" t="inlineStr">
        <is>
          <t>Router B is currently 192.168.50.102 in Universal Repeater mode. tc/netem remains optional future hardware verification.</t>
        </is>
      </c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8" t="n"/>
      <c r="Y17" s="258" t="n"/>
      <c r="Z17" s="258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Step: STEP 037 - Multi-Hop Routing Foundation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STEP036 PASS; STEP037 next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  <row r="201">
      <c r="A201" s="277" t="inlineStr">
        <is>
          <t>Hybrid low-cost AI workflow</t>
        </is>
      </c>
      <c r="B201" s="258" t="inlineStr">
        <is>
          <t>ChatGPT directs planning; Gemini/Gemma handles simple docs; DeepSeek handles cheap coding; Kimi handles heavy implementation; Codex is reserved for premium repo execution/validation; local machine handles builds/tests/hardware.</t>
        </is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Completed - HAL baseline</t>
        </is>
      </c>
      <c r="G24" s="258" t="inlineStr">
        <is>
          <t>Codex/User</t>
        </is>
      </c>
      <c r="H24" s="258" t="str"/>
      <c r="I24" s="258" t="inlineStr">
        <is>
          <t>2026-05-13</t>
        </is>
      </c>
      <c r="J24" s="258" t="inlineStr">
        <is>
          <t>LoRa SPI hardware abstraction added and validated with simulated heartbeat intake. Gateway snapshot now records node heartbeats and rejects wrong-gateway frames.</t>
        </is>
      </c>
      <c r="K24" s="258" t="inlineStr">
        <is>
          <t>rpi-gateway/gateway_sim/lora_spi.py; gateway_sim/simulator.py; run_simulation.py --lora-spi-demo; unittest 8 tests passed; compileall passed.</t>
        </is>
      </c>
      <c r="L24" s="258" t="inlineStr">
        <is>
          <t>Simulation-safe HAL baseline only. Real Raspberry Pi SPI/SX1278 driver calls and physical wiring verification remain future hardware bring-up work.</t>
        </is>
      </c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Completed - sim + hardware ping</t>
        </is>
      </c>
      <c r="G25" s="258" t="inlineStr">
        <is>
          <t>Codex/User</t>
        </is>
      </c>
      <c r="H25" s="258" t="str"/>
      <c r="I25" s="258" t="inlineStr">
        <is>
          <t>2026-05-13</t>
        </is>
      </c>
      <c r="J25" s="258" t="inlineStr">
        <is>
          <t>Option A simulation completed, and user confirmed Option B hardware bridge ping works from either MGateway1 or MGateway2 to Router A, Router B, RPI A, and RPI B.</t>
        </is>
      </c>
      <c r="K25" s="258" t="inlineStr">
        <is>
          <t>Simulation command passed; user-confirmed ping reachability: 192.168.50.1, 192.168.50.102, 192.168.50.41, 192.168.50.42.</t>
        </is>
      </c>
      <c r="L25" s="258" t="inlineStr">
        <is>
          <t>Router B currently reachable at 192.168.50.102 in Universal Repeater mode. Formal copied ping log can be attached later if needed.</t>
        </is>
      </c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Completed - simulation baseline</t>
        </is>
      </c>
      <c r="G26" s="258" t="inlineStr">
        <is>
          <t>Codex/User</t>
        </is>
      </c>
      <c r="H26" s="258" t="str"/>
      <c r="I26" s="258" t="inlineStr">
        <is>
          <t>2026-05-13</t>
        </is>
      </c>
      <c r="J26" s="258" t="inlineStr">
        <is>
          <t>Router-link latency simulation added. Demo logs show configured/measured 600 ms latency, inside the 500-700 ms target, with remote delivery still using GATEWAY_WIFI_ROUTER.</t>
        </is>
      </c>
      <c r="K26" s="258" t="inlineStr">
        <is>
          <t>python3 run_simulation.py --latency-demo; unittest 13 tests passed; compileall passed; events include ROUTER_LINK_LATENCY_SET, PING_OK latency_ms=600, and GATEWAY_FORWARD latency_ms=600.</t>
        </is>
      </c>
      <c r="L26" s="258" t="inlineStr">
        <is>
          <t>Simulation-safe baseline only. Real Raspberry Pi tc/netem latency injection remains optional hardware/Linux verification later.</t>
        </is>
      </c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Completed - simulation baseline</t>
        </is>
      </c>
      <c r="G27" s="258" t="inlineStr">
        <is>
          <t>Codex/User</t>
        </is>
      </c>
      <c r="H27" s="258" t="str"/>
      <c r="I27" s="258" t="inlineStr">
        <is>
          <t>2026-05-13</t>
        </is>
      </c>
      <c r="J27" s="258" t="inlineStr">
        <is>
          <t>Failover state machine added. RSSI below -78 dBm starts DEGRADED state, 10 seconds activates FAILOVER_ACTIVE, and packets route over GATEWAY_WIFI_ROUTER. ACK-timeout failover is also covered by tests.</t>
        </is>
      </c>
      <c r="K27" s="258" t="inlineStr">
        <is>
          <t>python3 run_simulation.py --failover-demo; unittest 17 tests passed; compileall passed; events include RSSI_DEGRADED, FAILOVER_ACTIVE, and GATEWAY_FORWARD.</t>
        </is>
      </c>
      <c r="L27" s="258" t="inlineStr">
        <is>
          <t>Simulation-safe baseline only. Physical RF degradation and live RPI/LoRa failover testing remain later hardware verification.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Completed - simulation baseline</t>
        </is>
      </c>
      <c r="G28" s="258" t="inlineStr">
        <is>
          <t>Codex/User</t>
        </is>
      </c>
      <c r="H28" s="258" t="str"/>
      <c r="I28" s="258" t="inlineStr">
        <is>
          <t>2026-05-13</t>
        </is>
      </c>
      <c r="J28" s="258" t="inlineStr">
        <is>
          <t>Store-and-forward buffering added. Messages are buffered when router/gateway link is offline and flushed in original order when the link recovers, with no message loss in simulation.</t>
        </is>
      </c>
      <c r="K28" s="258" t="inlineStr">
        <is>
          <t>python3 run_simulation.py --store-forward-demo; unittest 19 tests passed; compileall passed; events include STORE_FORWARD_BUFFERED and STORE_FORWARD_FLUSH order=1/2.</t>
        </is>
      </c>
      <c r="L28" s="258" t="inlineStr">
        <is>
          <t>Simulation-safe baseline only. Live RPI/router outage buffering remains later hardware verification.</t>
        </is>
      </c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Completed - simulation baseline</t>
        </is>
      </c>
      <c r="G29" s="258" t="inlineStr">
        <is>
          <t>Codex/User</t>
        </is>
      </c>
      <c r="H29" s="258" t="str"/>
      <c r="I29" s="258" t="inlineStr">
        <is>
          <t>2026-05-13</t>
        </is>
      </c>
      <c r="J29" s="258" t="inlineStr">
        <is>
          <t>Recovery/reversion simulation added. Gateway remains on router route during RECOVERING, waits for 10 stable seconds, restores PRIMARY_LORA, and returns local traffic to LOCAL_LORA within the 5-second acceptance window.</t>
        </is>
      </c>
      <c r="K29" s="258" t="inlineStr">
        <is>
          <t>python3 run_simulation.py --recovery-demo; unittest 21 tests passed; compileall passed; events include RSSI_RECOVERY_OBSERVED and PRIMARY_LORA_RESTORED.</t>
        </is>
      </c>
      <c r="L29" s="258" t="inlineStr">
        <is>
          <t>Simulation-safe baseline only. Live RF recovery and physical RPI/LoRa timing remain later hardware verification.</t>
        </is>
      </c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Completed - validated existing project</t>
        </is>
      </c>
      <c r="G30" s="258" t="inlineStr">
        <is>
          <t>Codex/User</t>
        </is>
      </c>
      <c r="H30" s="258" t="str"/>
      <c r="I30" s="258" t="inlineStr">
        <is>
          <t>2026-05-13</t>
        </is>
      </c>
      <c r="J30" s="258" t="inlineStr">
        <is>
          <t>Existing Android Kotlin app MVP validated without restarting the Android project. Debug APK build succeeds.</t>
        </is>
      </c>
      <c r="K30" s="258" t="inlineStr">
        <is>
          <t>JAVA_HOME="/Applications/Android Studio.app/Contents/jbr/Contents/Home" ./gradlew :app:assembleDebug completed BUILD SUCCESSFUL in android-chat-app.</t>
        </is>
      </c>
      <c r="L30" s="258" t="inlineStr">
        <is>
          <t>No Android code changed in this validation step. Prior Android demo/Bluetooth work remains preserved.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Completed - hardware demo validated</t>
        </is>
      </c>
      <c r="G31" s="258" t="inlineStr">
        <is>
          <t>Codex/User</t>
        </is>
      </c>
      <c r="H31" s="258" t="str"/>
      <c r="I31" s="258" t="inlineStr">
        <is>
          <t>2026-05-13</t>
        </is>
      </c>
      <c r="J31" s="258" t="inlineStr">
        <is>
          <t>Bluetooth pairing/live send validation completed from prior hardware demo. Android phones paired with PUP-MANET-NODE_A and PUP-MANET-NODE_B; phone-to-node Bluetooth messages entered ESP32 logs and crossed LoRa during Step 023 demo.</t>
        </is>
      </c>
      <c r="K31" s="258" t="inlineStr">
        <is>
          <t>User screenshots/terminal results from Step 023 demo; Android demo APK; NodeA/NodeB terminal logs; task log ANDROID_DEMO_APK_MESSAGE_FLOW.md.</t>
        </is>
      </c>
      <c r="L31" s="258" t="inlineStr">
        <is>
          <t>No new hardware retest requested. This records existing successful pairing/send evidence and preserves the Android Bluetooth implementation.</t>
        </is>
      </c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Completed - validated existing UI/state</t>
        </is>
      </c>
      <c r="G32" s="258" t="inlineStr">
        <is>
          <t>Codex/User</t>
        </is>
      </c>
      <c r="H32" s="258" t="str"/>
      <c r="I32" s="258" t="inlineStr">
        <is>
          <t>2026-05-13</t>
        </is>
      </c>
      <c r="J32" s="258" t="inlineStr">
        <is>
          <t>Existing Android app already includes Auto, LoRa, WiFi, and GSM network mode selector plus route decision state. Build validated successfully without restarting Android scope.</t>
        </is>
      </c>
      <c r="K32" s="258" t="inlineStr">
        <is>
          <t>MainActivity.kt includes NetworkMode Auto/LoRa/WiFi/GSM, NetworkSelector UI, routing/failover order, simulation controls; :app:assembleDebug BUILD SUCCESSFUL.</t>
        </is>
      </c>
      <c r="L32" s="258" t="inlineStr">
        <is>
          <t>No Android source changes were required for this validation step.</t>
        </is>
      </c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 / STEP 034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baseline operation test; record GitHub repo, branch, and commit SHA used for the physical validation.</t>
        </is>
      </c>
      <c r="E33" s="258" t="inlineStr">
        <is>
          <t>PASS: real RF E2E message delivered; RECEIVED_OVER_LORA status seen; ACK returned FORWARDED_OVER_LORA.</t>
        </is>
      </c>
      <c r="F33" s="258" t="inlineStr">
        <is>
          <t>Completed / PASS</t>
        </is>
      </c>
      <c r="G33" s="258" t="inlineStr">
        <is>
          <t>User + Codex</t>
        </is>
      </c>
      <c r="H33" s="258" t="n"/>
      <c r="I33" s="258" t="inlineStr">
        <is>
          <t>2026-05-22</t>
        </is>
      </c>
      <c r="J33" s="258" t="inlineStr">
        <is>
          <t>Physical validation confirmed the baseline LoRa path: Phone A -&gt; Bluetooth SPP -&gt; NODE_A ESP32 -&gt; LoRa RF -&gt; NODE_B ESP32 -&gt; Bluetooth SPP -&gt; Phone B.</t>
        </is>
      </c>
      <c r="K33" s="258" t="inlineStr">
        <is>
          <t>Phone A connected to PUP-MANET-NODE_A with MAC shown; Phone B connected to PUP-MANET-NODE_B with MAC shown; NODE_A log shows BT_RX and LoRa forwarding; NODE_B log shows LORA_RX and BT_TX; Phone B displays Incoming: Emergency message from Phone A; status RECEIVED_OVER_LORA; ACK path FORWARDED_OVER_LORA. Repo https://github.com/pagibetech/pup-manet-emergency-messaging; branch step-002-003-esp32-simulation; tested source HEAD 147431c4da544c6f0b0cc972f83bcc124ac2a069.</t>
        </is>
      </c>
      <c r="L33" s="258" t="inlineStr">
        <is>
          <t>STEP 034 baseline accepted as PASS for the confirmed real two-node RF path. Tested branch/HEAD recorded as step-002-003-esp32-simulation @ 147431c; existing uncommitted Android/ESP32 validation fixes were present in the working tree and are intentionally not staged by this docs-only commit.</t>
        </is>
      </c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76" t="inlineStr">
        <is>
          <t>STEP 035</t>
        </is>
      </c>
      <c r="B40" s="275" t="inlineStr">
        <is>
          <t>35 Integrated ESP32/Android</t>
        </is>
      </c>
      <c r="C40" s="275" t="inlineStr">
        <is>
          <t>Real End-to-End LoRa Message Delivery</t>
        </is>
      </c>
      <c r="D40" s="275" t="inlineStr">
        <is>
          <t>Validate Phone A -&gt; Bluetooth SPP -&gt; NODE_A ESP32 -&gt; LoRa RF -&gt; NODE_B ESP32 -&gt; Bluetooth SPP -&gt; Phone B.</t>
        </is>
      </c>
      <c r="E40" s="275" t="inlineStr">
        <is>
          <t>Phone B receives the emergency message; NODE_A/NODE_B logs show BT_RX, LoRa forwarding, LORA_RX, and BT_TX; ACK path returns FORWARDED_OVER_LORA.</t>
        </is>
      </c>
      <c r="F40" s="276" t="inlineStr">
        <is>
          <t>Completed / PASS</t>
        </is>
      </c>
      <c r="G40" s="275" t="inlineStr">
        <is>
          <t>User + Codex</t>
        </is>
      </c>
      <c r="H40" s="275" t="n"/>
      <c r="I40" s="275" t="inlineStr">
        <is>
          <t>2026-05-22</t>
        </is>
      </c>
      <c r="J40" s="275" t="inlineStr">
        <is>
          <t>First confirmed real RF end-to-end messaging milestone. Phone B displayed Incoming: Emergency message from Phone A; status included RECEIVED_OVER_LORA.</t>
        </is>
      </c>
      <c r="K40" s="275" t="inlineStr">
        <is>
          <t>docs/codex-task-logs/STEP_035_REAL_LORA_E2E_SUCCESS.md; Phone A connected to PUP-MANET-NODE_A with MAC shown; Phone B connected to PUP-MANET-NODE_B with MAC shown; NODE_A log shows BT_RX and LoRa forwarding; NODE_B log shows LORA_RX and BT_TX; Phone B displays Incoming: Emergency message from Phone A; status RECEIVED_OVER_LORA; ACK path FORWARDED_OVER_LORA. Branch step-002-003-esp32-simulation; tested source HEAD 147431c4da544c6f0b0cc972f83bcc124ac2a069.</t>
        </is>
      </c>
      <c r="L40" s="275" t="inlineStr">
        <is>
          <t>Resolved: stale Bluetooth socket; localBridgeNode vs destinationNode separation; LoRa-to-Bluetooth forwarding; Android blocking read for full JSON line; Kotlin SimMetrics type mismatch. Tested branch/HEAD recorded as step-002-003-esp32-simulation @ 147431c; existing uncommitted Android/ESP32 validation fixes were present in the working tree and are intentionally not staged by this docs-only commit.</t>
        </is>
      </c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76" t="inlineStr">
        <is>
          <t>STEP 036</t>
        </is>
      </c>
      <c r="B41" s="275" t="inlineStr">
        <is>
          <t>36 Android</t>
        </is>
      </c>
      <c r="C41" s="275" t="inlineStr">
        <is>
          <t>Real Chat UI Integration</t>
        </is>
      </c>
      <c r="D41" s="275" t="inlineStr">
        <is>
          <t>Integrate the confirmed real LoRa RF path into the Chat tab workflow while preserving simulation fallback.</t>
        </is>
      </c>
      <c r="E41" s="275" t="inlineStr">
        <is>
          <t>PASS: Chat tab sends real LoRa messages through live Bluetooth SPP and displays LoRa-received messages.</t>
        </is>
      </c>
      <c r="F41" s="276" t="inlineStr">
        <is>
          <t>Completed / PASS</t>
        </is>
      </c>
      <c r="G41" s="275" t="inlineStr">
        <is>
          <t>User + Codex</t>
        </is>
      </c>
      <c r="H41" s="275" t="n"/>
      <c r="I41" s="275" t="inlineStr">
        <is>
          <t>2026-05-22</t>
        </is>
      </c>
      <c r="J41" s="275" t="inlineStr">
        <is>
          <t>Real Chat UI now uses live Bluetooth SPP when connected and displays LoRa-received messages in the Chat tab.</t>
        </is>
      </c>
      <c r="K41" s="275" t="inlineStr">
        <is>
          <t>Phone A Chat -&gt; NODE_A -&gt; LoRa -&gt; NODE_B -&gt; Phone B Chat confirmed; Phone A Chat tab sends real LoRa message; NODE_A logs [BT_RX] and [LORA_TX]; NODE_B logs [LORA_RX] and [BT_TX]; Phone B Chat tab displays received LoRa message; bidirectional Chat tab LoRa messaging validated. Implementation commit: bffd69e STEP 036 fix: Chat Send unconditionally uses real Bluetooth SPP when connected. Documentation commit: 90c6986 docs: record STEP 036 validation pass.</t>
        </is>
      </c>
      <c r="L41" s="275" t="inlineStr">
        <is>
          <t>Fixed Chat tab simulation fallback issue. Chat Send now bypasses simulation routing when real Bluetooth socket is connected. Next incomplete step: STEP 037 - Multi-Hop Routing Foundation.</t>
        </is>
      </c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76" t="inlineStr">
        <is>
          <t>STEP 037</t>
        </is>
      </c>
      <c r="B42" s="275" t="inlineStr">
        <is>
          <t>37 Routing</t>
        </is>
      </c>
      <c r="C42" s="275" t="inlineStr">
        <is>
          <t>Multi-Hop Routing Foundation</t>
        </is>
      </c>
      <c r="D42" s="275" t="inlineStr">
        <is>
          <t>Prepare the next routing foundation step after confirmed real Chat UI LoRa integration.</t>
        </is>
      </c>
      <c r="E42" s="275" t="inlineStr">
        <is>
          <t>Multi-hop routing foundation is defined and validated according to the next workbook task.</t>
        </is>
      </c>
      <c r="F42" s="276" t="inlineStr">
        <is>
          <t>Not Started - next</t>
        </is>
      </c>
      <c r="G42" s="275" t="inlineStr">
        <is>
          <t>Kimi/Codex/User</t>
        </is>
      </c>
      <c r="H42" s="275" t="n"/>
      <c r="I42" s="275" t="n"/>
      <c r="J42" s="275" t="n"/>
      <c r="K42" s="275" t="inlineStr">
        <is>
          <t>Pending STEP 037 implementation/validation evidence</t>
        </is>
      </c>
      <c r="L42" s="275" t="inlineStr">
        <is>
          <t>Next incomplete task after STEP 036. Keep scope limited to multi-hop routing foundation unless workbook is updated.</t>
        </is>
      </c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s="258" t="inlineStr">
        <is>
          <t>ESP32 + Android physical validation</t>
        </is>
      </c>
      <c r="H4" s="258" t="inlineStr">
        <is>
          <t>PASS - STEP 035 real RF E2E delivery confirmed; satellite/router path inactive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s="258" t="inlineStr">
        <is>
          <t>Two Android phones, NODE_A/NODE_B ESP32 LoRa nodes, Bluetooth SPP paired; satellite/router path inactive for this validation</t>
        </is>
      </c>
      <c r="D4" s="258" t="inlineStr">
        <is>
          <t>Real Phone A -&gt; NODE_A -&gt; LoRa RF -&gt; NODE_B -&gt; Phone B message delivery</t>
        </is>
      </c>
      <c r="E4" s="258" t="inlineStr">
        <is>
          <t>BT_RX, LoRa forwarding, LORA_RX, BT_TX, RECEIVED_OVER_LORA, ACK forwarding status</t>
        </is>
      </c>
      <c r="F4" s="258" t="inlineStr">
        <is>
          <t>PASS for STEP 035 real RF E2E delivery; satellite inactive for this path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s="258" t="inlineStr">
        <is>
          <t>Phone A connected to PUP-MANET-NODE_A with MAC shown; Phone B connected to PUP-MANET-NODE_B with MAC shown; NODE_A log shows BT_RX and LoRa forwarding; NODE_B log shows LORA_RX and BT_TX; Phone B displays Incoming: Emergency message from Phone A; status RECEIVED_OVER_LORA; ACK path FORWARDED_OVER_LORA. Branch step-002-003-esp32-simulation; tested source HEAD 147431c4da544c6f0b0cc972f83bcc124ac2a069.</t>
        </is>
      </c>
      <c r="J4" s="258" t="inlineStr">
        <is>
          <t>PASS - STEP 034/035 physical RF E2E confirmed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75" t="inlineStr">
        <is>
          <t>2026-05-13</t>
        </is>
      </c>
      <c r="B7" s="276" t="inlineStr">
        <is>
          <t>4.2 / STEP 025</t>
        </is>
      </c>
      <c r="C7" s="275" t="inlineStr">
        <is>
          <t>Added Raspberry Pi LoRa SPI hardware abstraction baseline and simulated node heartbeat intake for the gateway layer.</t>
        </is>
      </c>
      <c r="D7" s="276" t="inlineStr">
        <is>
          <t>Completed - HAL baseline</t>
        </is>
      </c>
      <c r="E7" s="275" t="inlineStr">
        <is>
          <t>python3 run_simulation.py --lora-spi-demo received 2 heartbeats; python3 -m unittest discover -s tests passed 8 tests; python3 -m compileall gateway_sim run_simulation.py passed.</t>
        </is>
      </c>
      <c r="F7" s="275" t="inlineStr">
        <is>
          <t>Codex</t>
        </is>
      </c>
      <c r="G7" s="275" t="inlineStr">
        <is>
          <t>Next workbook step after LoRa SPI HAL baseline.</t>
        </is>
      </c>
      <c r="H7" s="275" t="inlineStr">
        <is>
          <t>No real Raspberry Pi SPI/SX1278 driver calls yet. Hardware wiring verification remains later bring-up scope.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75" t="inlineStr">
        <is>
          <t>2026-05-13</t>
        </is>
      </c>
      <c r="B8" s="276" t="inlineStr">
        <is>
          <t>5.1 / STEP 026 Option A</t>
        </is>
      </c>
      <c r="C8" s="275" t="inlineStr">
        <is>
          <t>Added router-to-router link simulation for Gateway A to Gateway B reachability before real router configuration.</t>
        </is>
      </c>
      <c r="D8" s="276" t="inlineStr">
        <is>
          <t>Completed - simulation baseline</t>
        </is>
      </c>
      <c r="E8" s="275" t="inlineStr">
        <is>
          <t>python3 run_simulation.py --router-link-demo showed initial ping OK, remote delivery via GATEWAY_WIFI_ROUTER, link-down ping failure, delivery failure, and recovered ping OK; unittest passed 11 tests; compileall passed.</t>
        </is>
      </c>
      <c r="F8" s="275" t="inlineStr">
        <is>
          <t>Codex</t>
        </is>
      </c>
      <c r="G8" s="275" t="inlineStr">
        <is>
          <t>Proceed to Option B real router hardware ping setup when user is ready.</t>
        </is>
      </c>
      <c r="H8" s="275" t="inlineStr">
        <is>
          <t>No physical router settings changed. Real Raspberry Pi/router ping evidence remains separate hardware verification.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75" t="inlineStr">
        <is>
          <t>2026-05-13</t>
        </is>
      </c>
      <c r="B9" s="276" t="inlineStr">
        <is>
          <t>5.1 / STEP 026 Option B</t>
        </is>
      </c>
      <c r="C9" s="275" t="inlineStr">
        <is>
          <t>Recorded user-confirmed real TP-Link Universal Repeater bridge ping success across the independent 192.168.50.x project network.</t>
        </is>
      </c>
      <c r="D9" s="276" t="inlineStr">
        <is>
          <t>Completed - hardware ping reported</t>
        </is>
      </c>
      <c r="E9" s="275" t="inlineStr">
        <is>
          <t>Mac connected to either MGateway1 or MGateway2 can ping 192.168.50.1, 192.168.50.102, 192.168.50.41, and 192.168.50.42.</t>
        </is>
      </c>
      <c r="F9" s="275" t="inlineStr">
        <is>
          <t>User + Codex</t>
        </is>
      </c>
      <c r="G9" s="275" t="inlineStr">
        <is>
          <t>Proceed to Step 5.2 latency simulation.</t>
        </is>
      </c>
      <c r="H9" s="275" t="inlineStr">
        <is>
          <t>Router B is DHCP/repeater reachable at 192.168.50.102 rather than static 192.168.50.2; this is acceptable for the current bridge test.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75" t="inlineStr">
        <is>
          <t>2026-05-13</t>
        </is>
      </c>
      <c r="B10" s="276" t="inlineStr">
        <is>
          <t>5.2 / STEP 027</t>
        </is>
      </c>
      <c r="C10" s="275" t="inlineStr">
        <is>
          <t>Added router-link latency simulation and logging for the 500-700 ms target range.</t>
        </is>
      </c>
      <c r="D10" s="276" t="inlineStr">
        <is>
          <t>Completed - simulation baseline</t>
        </is>
      </c>
      <c r="E10" s="275" t="inlineStr">
        <is>
          <t>python3 run_simulation.py --latency-demo measured 600 ms; unittest passed 13 tests; compileall passed.</t>
        </is>
      </c>
      <c r="F10" s="275" t="inlineStr">
        <is>
          <t>Codex</t>
        </is>
      </c>
      <c r="G10" s="275" t="inlineStr">
        <is>
          <t>Proceed to next workbook step 6.1 failover state machine.</t>
        </is>
      </c>
      <c r="H10" s="275" t="inlineStr">
        <is>
          <t>No real tc/netem changes applied to RPIs yet. This remains simulation-safe.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75" t="inlineStr">
        <is>
          <t>2026-05-13</t>
        </is>
      </c>
      <c r="B11" s="276" t="inlineStr">
        <is>
          <t>6.1 / STEP 028</t>
        </is>
      </c>
      <c r="C11" s="275" t="inlineStr">
        <is>
          <t>Added failover state machine simulation for RSSI threshold and ACK-timeout triggers.</t>
        </is>
      </c>
      <c r="D11" s="276" t="inlineStr">
        <is>
          <t>Completed - simulation baseline</t>
        </is>
      </c>
      <c r="E11" s="275" t="inlineStr">
        <is>
          <t>python3 run_simulation.py --failover-demo showed DEGRADED before 10s, FAILOVER_ACTIVE at 10s, and message route GATEWAY_WIFI_ROUTER; unittest passed 17 tests; compileall passed.</t>
        </is>
      </c>
      <c r="F11" s="275" t="inlineStr">
        <is>
          <t>Codex</t>
        </is>
      </c>
      <c r="G11" s="275" t="inlineStr">
        <is>
          <t>Proceed to Step 6.2 store-and-forward buffering.</t>
        </is>
      </c>
      <c r="H11" s="275" t="inlineStr">
        <is>
          <t>No physical RF attenuation or live RPI/LoRa failover test performed yet.</t>
        </is>
      </c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75" t="inlineStr">
        <is>
          <t>2026-05-13</t>
        </is>
      </c>
      <c r="B12" s="276" t="inlineStr">
        <is>
          <t>6.2 / STEP 029</t>
        </is>
      </c>
      <c r="C12" s="275" t="inlineStr">
        <is>
          <t>Added store-and-forward buffering during router-link outage and ordered flush after recovery.</t>
        </is>
      </c>
      <c r="D12" s="276" t="inlineStr">
        <is>
          <t>Completed - simulation baseline</t>
        </is>
      </c>
      <c r="E12" s="275" t="inlineStr">
        <is>
          <t>python3 run_simulation.py --store-forward-demo buffered 2 packets, preserved order, and flushed to delivery; unittest passed 19 tests; compileall passed.</t>
        </is>
      </c>
      <c r="F12" s="275" t="inlineStr">
        <is>
          <t>Codex</t>
        </is>
      </c>
      <c r="G12" s="275" t="inlineStr">
        <is>
          <t>Proceed to Step 6.3 recovery/reversion.</t>
        </is>
      </c>
      <c r="H12" s="275" t="inlineStr">
        <is>
          <t>No physical router outage or live RPI buffering test performed yet.</t>
        </is>
      </c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75" t="inlineStr">
        <is>
          <t>2026-05-13</t>
        </is>
      </c>
      <c r="B13" s="276" t="inlineStr">
        <is>
          <t>6.3 / STEP 030</t>
        </is>
      </c>
      <c r="C13" s="275" t="inlineStr">
        <is>
          <t>Added recovery/reversion simulation after stable LoRa recovery window.</t>
        </is>
      </c>
      <c r="D13" s="276" t="inlineStr">
        <is>
          <t>Completed - simulation baseline</t>
        </is>
      </c>
      <c r="E13" s="275" t="inlineStr">
        <is>
          <t>python3 run_simulation.py --recovery-demo restored PRIMARY_LORA after 10 stable seconds and returned route_after_recovery to LOCAL_LORA; unittest passed 21 tests; compileall passed.</t>
        </is>
      </c>
      <c r="F13" s="275" t="inlineStr">
        <is>
          <t>Codex</t>
        </is>
      </c>
      <c r="G13" s="275" t="inlineStr">
        <is>
          <t>Proceed to next workbook step after failover/recovery baseline.</t>
        </is>
      </c>
      <c r="H13" s="275" t="inlineStr">
        <is>
          <t>No physical RF recovery timing test performed yet.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75" t="inlineStr">
        <is>
          <t>2026-05-13</t>
        </is>
      </c>
      <c r="B14" s="276" t="inlineStr">
        <is>
          <t>7.1 / STEP 031</t>
        </is>
      </c>
      <c r="C14" s="275" t="inlineStr">
        <is>
          <t>Validated existing Android Kotlin app MVP project build without restarting Android development.</t>
        </is>
      </c>
      <c r="D14" s="276" t="inlineStr">
        <is>
          <t>Completed - build validated</t>
        </is>
      </c>
      <c r="E14" s="275" t="inlineStr">
        <is>
          <t>JAVA_HOME="/Applications/Android Studio.app/Contents/jbr/Contents/Home" ./gradlew :app:assembleDebug succeeded; BUILD SUCCESSFUL.</t>
        </is>
      </c>
      <c r="F14" s="275" t="inlineStr">
        <is>
          <t>Codex</t>
        </is>
      </c>
      <c r="G14" s="275" t="inlineStr">
        <is>
          <t>Proceed to Step 7.2 Bluetooth pairing validation/update.</t>
        </is>
      </c>
      <c r="H14" s="275" t="inlineStr">
        <is>
          <t>No Android code changes were required for this validation step.</t>
        </is>
      </c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75" t="inlineStr">
        <is>
          <t>2026-05-13</t>
        </is>
      </c>
      <c r="B15" s="276" t="inlineStr">
        <is>
          <t>7.2 / STEP 032</t>
        </is>
      </c>
      <c r="C15" s="275" t="inlineStr">
        <is>
          <t>Recorded Bluetooth pairing/live send validation from the existing Android-to-ESP32 hardware demo.</t>
        </is>
      </c>
      <c r="D15" s="276" t="inlineStr">
        <is>
          <t>Completed - hardware demo validated</t>
        </is>
      </c>
      <c r="E15" s="275" t="inlineStr">
        <is>
          <t>Android phones paired with PUP-MANET-NODE_A/B; terminal/screenshot evidence showed Bluetooth messages entering ESP32 and crossing LoRa during Step 023 demo.</t>
        </is>
      </c>
      <c r="F15" s="275" t="inlineStr">
        <is>
          <t>User + Codex</t>
        </is>
      </c>
      <c r="G15" s="275" t="inlineStr">
        <is>
          <t>Proceed to Step 7.3 network selection.</t>
        </is>
      </c>
      <c r="H15" s="275" t="inlineStr">
        <is>
          <t>No new Android code changes or hardware retest performed in this documentation step.</t>
        </is>
      </c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75" t="inlineStr">
        <is>
          <t>2026-05-13</t>
        </is>
      </c>
      <c r="B16" s="276" t="inlineStr">
        <is>
          <t>7.3 / STEP 033</t>
        </is>
      </c>
      <c r="C16" s="275" t="inlineStr">
        <is>
          <t>Validated existing Android Auto/LoRa/WiFi/GSM network selection UI and routing state.</t>
        </is>
      </c>
      <c r="D16" s="276" t="inlineStr">
        <is>
          <t>Completed - build validated</t>
        </is>
      </c>
      <c r="E16" s="275" t="inlineStr">
        <is>
          <t>MainActivity.kt contains NetworkMode and NetworkSelector; JAVA_HOME="/Applications/Android Studio.app/Contents/jbr/Contents/Home" ./gradlew :app:assembleDebug succeeded.</t>
        </is>
      </c>
      <c r="F16" s="275" t="inlineStr">
        <is>
          <t>Codex</t>
        </is>
      </c>
      <c r="G16" s="275" t="inlineStr">
        <is>
          <t>Proceed to next workbook step.</t>
        </is>
      </c>
      <c r="H16" s="275" t="inlineStr">
        <is>
          <t>No Android source changes were required.</t>
        </is>
      </c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2026-05-14</t>
        </is>
      </c>
      <c r="B17" s="258" t="inlineStr">
        <is>
          <t>8.1 / STEP 034 prep</t>
        </is>
      </c>
      <c r="C17" s="258" t="inlineStr">
        <is>
          <t>Updated workbook Step 8.1 and Test Campaign Baseline evidence requirements to include GitHub repository, branch, and commit SHA used during the baseline test.</t>
        </is>
      </c>
      <c r="D17" s="258" t="inlineStr">
        <is>
          <t>Workbook updated; physical baseline test remains pending user evidence.</t>
        </is>
      </c>
      <c r="E17" s="258" t="inlineStr">
        <is>
          <t>docs/codex-task-logs/STEP_034_BASELINE_TEST_GITHUB_EVIDENCE_NOTE.md; docs/workbook/PUP_MANET_Implementation_Workbook.xlsx</t>
        </is>
      </c>
      <c r="F17" s="258" t="inlineStr">
        <is>
          <t>Codex</t>
        </is>
      </c>
      <c r="G17" s="258" t="inlineStr">
        <is>
          <t>Run Step 8.1 baseline physical test and capture screenshots/logs plus GitHub commit evidence.</t>
        </is>
      </c>
      <c r="H17" s="258" t="inlineStr">
        <is>
          <t>GitHub repo: https://github.com/pagibetech/pup-manet-emergency-messaging; record branch and commit SHA used for this test.</t>
        </is>
      </c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2026-05-15</t>
        </is>
      </c>
      <c r="B18" s="258" t="inlineStr">
        <is>
          <t>AI WORKFLOW</t>
        </is>
      </c>
      <c r="C18" s="258" t="inlineStr">
        <is>
          <t>Added hybrid low-cost AI workflow memory sheets and current active context for future model switching and recovery.</t>
        </is>
      </c>
      <c r="D18" s="258" t="inlineStr">
        <is>
          <t>Completed - workbook memory structure updated</t>
        </is>
      </c>
      <c r="E18" s="258" t="inlineStr">
        <is>
          <t>AI Stack, AI Router, Active Context Snapshot, AI Session Handoff, Prompt Library, Build Validation Matrix, Environment Snapshot, AI Model Routing Log, Codex Task Log</t>
        </is>
      </c>
      <c r="F18" s="258" t="inlineStr">
        <is>
          <t>Codex</t>
        </is>
      </c>
      <c r="G18" s="258" t="inlineStr">
        <is>
          <t>Run Step 8.1 baseline physical test locally.</t>
        </is>
      </c>
      <c r="H18" s="258" t="inlineStr">
        <is>
          <t>No code changes. Step 8.1 remains pending physical evidence.</t>
        </is>
      </c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49" t="inlineStr">
        <is>
          <t>2026-05-22</t>
        </is>
      </c>
      <c r="B19" s="49" t="inlineStr">
        <is>
          <t>STEP 035</t>
        </is>
      </c>
      <c r="C19" s="49" t="inlineStr">
        <is>
          <t>Recorded confirmed real end-to-end LoRa message delivery across Phone A, NODE_A ESP32, LoRa RF, NODE_B ESP32, and Phone B.</t>
        </is>
      </c>
      <c r="D19" s="49" t="inlineStr">
        <is>
          <t>Completed / PASS - first confirmed real RF end-to-end messaging milestone</t>
        </is>
      </c>
      <c r="E19" s="49" t="inlineStr">
        <is>
          <t>Phone A connected to PUP-MANET-NODE_A with MAC shown; Phone B connected to PUP-MANET-NODE_B with MAC shown; NODE_A log shows BT_RX and LoRa forwarding; NODE_B log shows LORA_RX and BT_TX; Phone B displays Incoming: Emergency message from Phone A; status RECEIVED_OVER_LORA; ACK path FORWARDED_OVER_LORA. Repo https://github.com/pagibetech/pup-manet-emergency-messaging; branch step-002-003-esp32-simulation; tested source HEAD 147431c4da544c6f0b0cc972f83bcc124ac2a069.</t>
        </is>
      </c>
      <c r="F19" s="49" t="inlineStr">
        <is>
          <t>User + Codex</t>
        </is>
      </c>
      <c r="G19" s="49" t="inlineStr">
        <is>
          <t>STEP 036 - Real Chat UI Integration</t>
        </is>
      </c>
      <c r="H19" s="49" t="inlineStr">
        <is>
          <t>Resolved: stale Bluetooth socket; localBridgeNode vs destinationNode separation; LoRa-to-Bluetooth forwarding; Android blocking read for full JSON line; Kotlin SimMetrics type mismatch. Tested branch/HEAD recorded as step-002-003-esp32-simulation @ 147431c; existing uncommitted Android/ESP32 validation fixes were present in the working tree and are intentionally not staged by this docs-only commit.</t>
        </is>
      </c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49" t="inlineStr">
        <is>
          <t>2026-05-22</t>
        </is>
      </c>
      <c r="B20" s="49" t="inlineStr">
        <is>
          <t>STEP 036</t>
        </is>
      </c>
      <c r="C20" s="49" t="inlineStr">
        <is>
          <t>Recorded Real Chat UI Integration validation: Chat tab now uses live Bluetooth SPP when connected and displays LoRa-received messages.</t>
        </is>
      </c>
      <c r="D20" s="49" t="inlineStr">
        <is>
          <t>Completed / PASS</t>
        </is>
      </c>
      <c r="E20" s="49" t="inlineStr">
        <is>
          <t>Phone A Chat -&gt; NODE_A -&gt; LoRa -&gt; NODE_B -&gt; Phone B Chat confirmed; Phone A Chat tab sends real LoRa message; NODE_A logs [BT_RX] and [LORA_TX]; NODE_B logs [LORA_RX] and [BT_TX]; Phone B Chat tab displays received LoRa message; bidirectional Chat tab LoRa messaging validated. Implementation commit: bffd69e STEP 036 fix: Chat Send unconditionally uses real Bluetooth SPP when connected. Documentation commit: 90c6986 docs: record STEP 036 validation pass.</t>
        </is>
      </c>
      <c r="F20" s="49" t="inlineStr">
        <is>
          <t>User + Codex</t>
        </is>
      </c>
      <c r="G20" s="49" t="inlineStr">
        <is>
          <t>STEP 037 - Multi-Hop Routing Foundation</t>
        </is>
      </c>
      <c r="H20" s="49" t="inlineStr">
        <is>
          <t>Fixed Chat tab simulation fallback issue. Chat Send now bypasses simulation routing when real Bluetooth socket is connected.</t>
        </is>
      </c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51" min="1" max="1"/>
    <col width="42" customWidth="1" style="51" min="2" max="2"/>
    <col width="30" customWidth="1" style="51" min="3" max="3"/>
    <col width="42" customWidth="1" style="51" min="4" max="4"/>
    <col width="17" customWidth="1" style="51" min="5" max="5"/>
    <col width="42" customWidth="1" style="51" min="6" max="6"/>
    <col width="42" customWidth="1" style="51" min="7" max="7"/>
    <col width="35" customWidth="1" style="51" min="8" max="8"/>
    <col width="16" customWidth="1" style="51" min="9" max="9"/>
    <col width="42" customWidth="1" style="51" min="10" max="10"/>
  </cols>
  <sheetData>
    <row r="1">
      <c r="A1" s="278" t="inlineStr">
        <is>
          <t>AI Stack</t>
        </is>
      </c>
    </row>
    <row r="2">
      <c r="A2" s="279" t="inlineStr">
        <is>
          <t>Last updated</t>
        </is>
      </c>
      <c r="B2" t="inlineStr">
        <is>
          <t>2026-05-15</t>
        </is>
      </c>
    </row>
    <row r="4">
      <c r="A4" s="280" t="inlineStr">
        <is>
          <t>Tool / Model</t>
        </is>
      </c>
      <c r="B4" s="280" t="inlineStr">
        <is>
          <t>Role</t>
        </is>
      </c>
      <c r="C4" s="280" t="inlineStr">
        <is>
          <t>Provider / Source</t>
        </is>
      </c>
      <c r="D4" s="280" t="inlineStr">
        <is>
          <t>Purpose</t>
        </is>
      </c>
      <c r="E4" s="280" t="inlineStr">
        <is>
          <t>Cost Category</t>
        </is>
      </c>
      <c r="F4" s="280" t="inlineStr">
        <is>
          <t>Use When</t>
        </is>
      </c>
      <c r="G4" s="280" t="inlineStr">
        <is>
          <t>Do Not Use For</t>
        </is>
      </c>
      <c r="H4" s="280" t="inlineStr">
        <is>
          <t>Roo Profile / Access</t>
        </is>
      </c>
      <c r="I4" s="280" t="inlineStr">
        <is>
          <t>Fallback Order</t>
        </is>
      </c>
      <c r="J4" s="280" t="inlineStr">
        <is>
          <t>Notes</t>
        </is>
      </c>
    </row>
    <row r="5">
      <c r="A5" s="281" t="inlineStr">
        <is>
          <t>ChatGPT</t>
        </is>
      </c>
      <c r="B5" s="281" t="inlineStr">
        <is>
          <t>Project Director</t>
        </is>
      </c>
      <c r="C5" s="281" t="inlineStr">
        <is>
          <t>OpenAI</t>
        </is>
      </c>
      <c r="D5" s="281" t="inlineStr">
        <is>
          <t>Planning, architecture, debugging strategy, workflow, prompts, continuity</t>
        </is>
      </c>
      <c r="E5" s="281" t="inlineStr">
        <is>
          <t>Paid / planning</t>
        </is>
      </c>
      <c r="F5" s="281" t="inlineStr">
        <is>
          <t>Architecture, milestone planning, troubleshooting, Codex task prep</t>
        </is>
      </c>
      <c r="G5" s="281" t="inlineStr">
        <is>
          <t>Repeated repo-wide implementation or build loops</t>
        </is>
      </c>
      <c r="H5" s="281" t="inlineStr">
        <is>
          <t>ChatGPT app/web</t>
        </is>
      </c>
      <c r="I5" s="281" t="inlineStr">
        <is>
          <t>Director</t>
        </is>
      </c>
      <c r="J5" s="281" t="inlineStr">
        <is>
          <t>Does not replace workbook/GitHub memory</t>
        </is>
      </c>
    </row>
    <row r="6">
      <c r="A6" s="281" t="inlineStr">
        <is>
          <t>Gemini / Gemma API</t>
        </is>
      </c>
      <c r="B6" s="281" t="inlineStr">
        <is>
          <t>Online helper</t>
        </is>
      </c>
      <c r="C6" s="281" t="inlineStr">
        <is>
          <t>Google</t>
        </is>
      </c>
      <c r="D6" s="281" t="inlineStr">
        <is>
          <t>Documentation drafts, summaries, simple explanations, prompt cleanup</t>
        </is>
      </c>
      <c r="E6" s="281" t="inlineStr">
        <is>
          <t>Free / low-cost</t>
        </is>
      </c>
      <c r="F6" s="281" t="inlineStr">
        <is>
          <t>Simple notes, workbook text drafts, lightweight planning</t>
        </is>
      </c>
      <c r="G6" s="281" t="inlineStr">
        <is>
          <t>Complex architecture-sensitive implementation</t>
        </is>
      </c>
      <c r="H6" s="281" t="inlineStr">
        <is>
          <t>Roo: Gemini Online / Gemma Online</t>
        </is>
      </c>
      <c r="I6" s="281" t="inlineStr">
        <is>
          <t>1</t>
        </is>
      </c>
      <c r="J6" s="281" t="inlineStr">
        <is>
          <t>Cheapest online helper when sufficient</t>
        </is>
      </c>
    </row>
    <row r="7">
      <c r="A7" s="281" t="inlineStr">
        <is>
          <t>DeepSeek V3</t>
        </is>
      </c>
      <c r="B7" s="281" t="inlineStr">
        <is>
          <t>Cheap coding backup</t>
        </is>
      </c>
      <c r="C7" s="281" t="inlineStr">
        <is>
          <t>DeepSeek API</t>
        </is>
      </c>
      <c r="D7" s="281" t="inlineStr">
        <is>
          <t>Medium coding, repetitive edits, utility code, docs refinement</t>
        </is>
      </c>
      <c r="E7" s="281" t="inlineStr">
        <is>
          <t>Low-cost cloud</t>
        </is>
      </c>
      <c r="F7" s="281" t="inlineStr">
        <is>
          <t>Small or medium implementation where repo context is limited</t>
        </is>
      </c>
      <c r="G7" s="281" t="inlineStr">
        <is>
          <t>Difficult repo-wide fixes needing execution</t>
        </is>
      </c>
      <c r="H7" s="281" t="inlineStr">
        <is>
          <t>Roo: DeepSeek Cheap</t>
        </is>
      </c>
      <c r="I7" s="281" t="inlineStr">
        <is>
          <t>2</t>
        </is>
      </c>
      <c r="J7" s="281" t="inlineStr">
        <is>
          <t>Escalate when context/risk is high</t>
        </is>
      </c>
    </row>
    <row r="8">
      <c r="A8" s="281" t="inlineStr">
        <is>
          <t>Kimi K2.6</t>
        </is>
      </c>
      <c r="B8" s="281" t="inlineStr">
        <is>
          <t>Primary heavy coding model</t>
        </is>
      </c>
      <c r="C8" s="281" t="inlineStr">
        <is>
          <t>Moonshot / Kimi</t>
        </is>
      </c>
      <c r="D8" s="281" t="inlineStr">
        <is>
          <t>Long-context architecture-aware implementation</t>
        </is>
      </c>
      <c r="E8" s="281" t="inlineStr">
        <is>
          <t>Moderate cloud</t>
        </is>
      </c>
      <c r="F8" s="281" t="inlineStr">
        <is>
          <t>Large multi-file features and important milestones</t>
        </is>
      </c>
      <c r="G8" s="281" t="inlineStr">
        <is>
          <t>Local builds, hardware validation, repeated execution loops</t>
        </is>
      </c>
      <c r="H8" s="281" t="inlineStr">
        <is>
          <t>Roo: Kimi Main</t>
        </is>
      </c>
      <c r="I8" s="281" t="inlineStr">
        <is>
          <t>3</t>
        </is>
      </c>
      <c r="J8" s="281" t="inlineStr">
        <is>
          <t>Main coding model before Codex</t>
        </is>
      </c>
    </row>
    <row r="9">
      <c r="A9" s="281" t="inlineStr">
        <is>
          <t>Codex</t>
        </is>
      </c>
      <c r="B9" s="281" t="inlineStr">
        <is>
          <t>Premium repo execution and validation engine</t>
        </is>
      </c>
      <c r="C9" s="281" t="inlineStr">
        <is>
          <t>OpenAI Codex local workspace</t>
        </is>
      </c>
      <c r="D9" s="281" t="inlineStr">
        <is>
          <t>Repo-aware implementation, terminal validation, difficult multi-file fixes</t>
        </is>
      </c>
      <c r="E9" s="281" t="inlineStr">
        <is>
          <t>Premium</t>
        </is>
      </c>
      <c r="F9" s="281" t="inlineStr">
        <is>
          <t>Need actual repo execution, build/test validation, dependency-aware fixes</t>
        </is>
      </c>
      <c r="G9" s="281" t="inlineStr">
        <is>
          <t>Simple docs, one-file minor edits, workbook-only tasks</t>
        </is>
      </c>
      <c r="H9" s="281" t="inlineStr">
        <is>
          <t>Codex desktop/CLI</t>
        </is>
      </c>
      <c r="I9" s="281" t="inlineStr">
        <is>
          <t>4</t>
        </is>
      </c>
      <c r="J9" s="281" t="inlineStr">
        <is>
          <t>Use only when cheaper tools are insufficient or execution is required</t>
        </is>
      </c>
    </row>
    <row r="10">
      <c r="A10" s="281" t="inlineStr">
        <is>
          <t>Local Qwen via LM Studio</t>
        </is>
      </c>
      <c r="B10" s="281" t="inlineStr">
        <is>
          <t>Emergency offline fallback</t>
        </is>
      </c>
      <c r="C10" s="281" t="inlineStr">
        <is>
          <t>Local machine</t>
        </is>
      </c>
      <c r="D10" s="281" t="inlineStr">
        <is>
          <t>Offline snippets, simple fixes, emergency notes</t>
        </is>
      </c>
      <c r="E10" s="281" t="inlineStr">
        <is>
          <t>Local / offline</t>
        </is>
      </c>
      <c r="F10" s="281" t="inlineStr">
        <is>
          <t>Internet/API outage or simple one-file emergency work</t>
        </is>
      </c>
      <c r="G10" s="281" t="inlineStr">
        <is>
          <t>Autonomous repo-wide work or heavy long-context tasks</t>
        </is>
      </c>
      <c r="H10" s="281" t="inlineStr">
        <is>
          <t>Roo: Local Qwen Emergency</t>
        </is>
      </c>
      <c r="I10" s="281" t="inlineStr">
        <is>
          <t>Emergency only</t>
        </is>
      </c>
      <c r="J10" s="281" t="inlineStr">
        <is>
          <t>Avoid large scans and heavy agent mode</t>
        </is>
      </c>
    </row>
    <row r="11">
      <c r="A11" s="281" t="inlineStr">
        <is>
          <t>Local Gemma</t>
        </is>
      </c>
      <c r="B11" s="281" t="inlineStr">
        <is>
          <t>Offline lightweight helper</t>
        </is>
      </c>
      <c r="C11" s="281" t="inlineStr">
        <is>
          <t>Local machine</t>
        </is>
      </c>
      <c r="D11" s="281" t="inlineStr">
        <is>
          <t>Simple offline documentation and notes</t>
        </is>
      </c>
      <c r="E11" s="281" t="inlineStr">
        <is>
          <t>Local / offline</t>
        </is>
      </c>
      <c r="F11" s="281" t="inlineStr">
        <is>
          <t>Offline notes or short summaries</t>
        </is>
      </c>
      <c r="G11" s="281" t="inlineStr">
        <is>
          <t>Complex code generation</t>
        </is>
      </c>
      <c r="H11" s="281" t="inlineStr">
        <is>
          <t>Local model profile if configured</t>
        </is>
      </c>
      <c r="I11" s="281" t="inlineStr">
        <is>
          <t>Optional</t>
        </is>
      </c>
      <c r="J11" s="281" t="inlineStr">
        <is>
          <t>Use only if useful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style="51" min="1" max="1"/>
    <col width="26" customWidth="1" style="51" min="2" max="2"/>
    <col width="42" customWidth="1" style="51" min="3" max="3"/>
    <col width="42" customWidth="1" style="51" min="4" max="4"/>
    <col width="16" customWidth="1" style="51" min="5" max="5"/>
    <col width="42" customWidth="1" style="51" min="6" max="6"/>
    <col width="38" customWidth="1" style="51" min="7" max="7"/>
    <col width="42" customWidth="1" style="51" min="8" max="8"/>
  </cols>
  <sheetData>
    <row r="1">
      <c r="A1" s="278" t="inlineStr">
        <is>
          <t>AI Router</t>
        </is>
      </c>
    </row>
    <row r="2">
      <c r="A2" s="279" t="inlineStr">
        <is>
          <t>Last updated</t>
        </is>
      </c>
      <c r="B2" t="inlineStr">
        <is>
          <t>2026-05-15</t>
        </is>
      </c>
    </row>
    <row r="4">
      <c r="A4" s="280" t="inlineStr">
        <is>
          <t>Task Type</t>
        </is>
      </c>
      <c r="B4" s="280" t="inlineStr">
        <is>
          <t>Recommended Model / Tool</t>
        </is>
      </c>
      <c r="C4" s="280" t="inlineStr">
        <is>
          <t>Reason</t>
        </is>
      </c>
      <c r="D4" s="280" t="inlineStr">
        <is>
          <t>Escalation Target</t>
        </is>
      </c>
      <c r="E4" s="280" t="inlineStr">
        <is>
          <t>Cost Level</t>
        </is>
      </c>
      <c r="F4" s="280" t="inlineStr">
        <is>
          <t>Allowed Scope</t>
        </is>
      </c>
      <c r="G4" s="280" t="inlineStr">
        <is>
          <t>Prohibited Use</t>
        </is>
      </c>
      <c r="H4" s="280" t="inlineStr">
        <is>
          <t>Example Prompt</t>
        </is>
      </c>
    </row>
    <row r="5">
      <c r="A5" s="281" t="inlineStr">
        <is>
          <t>Simple explanation / documentation draft</t>
        </is>
      </c>
      <c r="B5" s="281" t="inlineStr">
        <is>
          <t>Gemini / Gemma API</t>
        </is>
      </c>
      <c r="C5" s="281" t="inlineStr">
        <is>
          <t>Cheapest capable helper</t>
        </is>
      </c>
      <c r="D5" s="281" t="inlineStr">
        <is>
          <t>DeepSeek V3</t>
        </is>
      </c>
      <c r="E5" s="281" t="inlineStr">
        <is>
          <t>Low</t>
        </is>
      </c>
      <c r="F5" s="281" t="inlineStr">
        <is>
          <t>Docs, summaries, notes</t>
        </is>
      </c>
      <c r="G5" s="281" t="inlineStr">
        <is>
          <t>Repo-wide coding</t>
        </is>
      </c>
      <c r="H5" s="281" t="inlineStr">
        <is>
          <t>Draft a concise test note for Step 8.1</t>
        </is>
      </c>
    </row>
    <row r="6">
      <c r="A6" s="281" t="inlineStr">
        <is>
          <t>Cheap coding / utility / small multi-file change</t>
        </is>
      </c>
      <c r="B6" s="281" t="inlineStr">
        <is>
          <t>DeepSeek V3</t>
        </is>
      </c>
      <c r="C6" s="281" t="inlineStr">
        <is>
          <t>Low-cost coding for bounded tasks</t>
        </is>
      </c>
      <c r="D6" s="281" t="inlineStr">
        <is>
          <t>Kimi K2.6</t>
        </is>
      </c>
      <c r="E6" s="281" t="inlineStr">
        <is>
          <t>Low</t>
        </is>
      </c>
      <c r="F6" s="281" t="inlineStr">
        <is>
          <t>Targeted files only</t>
        </is>
      </c>
      <c r="G6" s="281" t="inlineStr">
        <is>
          <t>Hardware validation/build loops</t>
        </is>
      </c>
      <c r="H6" s="281" t="inlineStr">
        <is>
          <t>Modify these two files to add a small helper</t>
        </is>
      </c>
    </row>
    <row r="7">
      <c r="A7" s="281" t="inlineStr">
        <is>
          <t>Heavy architecture-aware implementation</t>
        </is>
      </c>
      <c r="B7" s="281" t="inlineStr">
        <is>
          <t>Kimi K2.6</t>
        </is>
      </c>
      <c r="C7" s="281" t="inlineStr">
        <is>
          <t>Best cost/performance for long-context coding</t>
        </is>
      </c>
      <c r="D7" s="281" t="inlineStr">
        <is>
          <t>Codex</t>
        </is>
      </c>
      <c r="E7" s="281" t="inlineStr">
        <is>
          <t>Medium</t>
        </is>
      </c>
      <c r="F7" s="281" t="inlineStr">
        <is>
          <t>Multi-file implementation with workbook context</t>
        </is>
      </c>
      <c r="G7" s="281" t="inlineStr">
        <is>
          <t>Running repeated local builds</t>
        </is>
      </c>
      <c r="H7" s="281" t="inlineStr">
        <is>
          <t>Implement the approved milestone using these folders only</t>
        </is>
      </c>
    </row>
    <row r="8">
      <c r="A8" s="281" t="inlineStr">
        <is>
          <t>Repo execution / terminal validation / difficult fix</t>
        </is>
      </c>
      <c r="B8" s="281" t="inlineStr">
        <is>
          <t>Codex</t>
        </is>
      </c>
      <c r="C8" s="281" t="inlineStr">
        <is>
          <t>Needs actual workspace commands or dependency-aware edits</t>
        </is>
      </c>
      <c r="D8" s="281" t="inlineStr">
        <is>
          <t>Manual local test / ChatGPT planning</t>
        </is>
      </c>
      <c r="E8" s="281" t="inlineStr">
        <is>
          <t>Premium</t>
        </is>
      </c>
      <c r="F8" s="281" t="inlineStr">
        <is>
          <t>Focused repo execution and validation</t>
        </is>
      </c>
      <c r="G8" s="281" t="inlineStr">
        <is>
          <t>Simple docs or workbook-only updates</t>
        </is>
      </c>
      <c r="H8" s="281" t="inlineStr">
        <is>
          <t>Apply this fix and run one validation command</t>
        </is>
      </c>
    </row>
    <row r="9">
      <c r="A9" s="281" t="inlineStr">
        <is>
          <t>Builds, flashing, emulator, serial monitor</t>
        </is>
      </c>
      <c r="B9" s="281" t="inlineStr">
        <is>
          <t>Local machine</t>
        </is>
      </c>
      <c r="C9" s="281" t="inlineStr">
        <is>
          <t>Execution belongs locally</t>
        </is>
      </c>
      <c r="D9" s="281" t="inlineStr">
        <is>
          <t>Codex only if validation requires repo debugging</t>
        </is>
      </c>
      <c r="E9" s="281" t="inlineStr">
        <is>
          <t>Local</t>
        </is>
      </c>
      <c r="F9" s="281" t="inlineStr">
        <is>
          <t>Android Studio, PlatformIO, RPi, terminal</t>
        </is>
      </c>
      <c r="G9" s="281" t="inlineStr">
        <is>
          <t>Cloud autonomous retry loops</t>
        </is>
      </c>
      <c r="H9" s="281" t="inlineStr">
        <is>
          <t>Run this command locally and send logs</t>
        </is>
      </c>
    </row>
    <row r="10">
      <c r="A10" s="281" t="inlineStr">
        <is>
          <t>Offline emergency</t>
        </is>
      </c>
      <c r="B10" s="281" t="inlineStr">
        <is>
          <t>Local Qwen via LM Studio</t>
        </is>
      </c>
      <c r="C10" s="281" t="inlineStr">
        <is>
          <t>Works without internet/API</t>
        </is>
      </c>
      <c r="D10" s="281" t="inlineStr">
        <is>
          <t>Resume online model later</t>
        </is>
      </c>
      <c r="E10" s="281" t="inlineStr">
        <is>
          <t>Local</t>
        </is>
      </c>
      <c r="F10" s="281" t="inlineStr">
        <is>
          <t>Simple snippets, notes, one-file fixes</t>
        </is>
      </c>
      <c r="G10" s="281" t="inlineStr">
        <is>
          <t>Repo-wide autonomous scans</t>
        </is>
      </c>
      <c r="H10" s="281" t="inlineStr">
        <is>
          <t>Patch this small syntax issue offline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51" min="1" max="1"/>
    <col width="42" customWidth="1" style="51" min="2" max="2"/>
    <col width="16" customWidth="1" style="51" min="3" max="3"/>
    <col width="16" customWidth="1" style="51" min="4" max="4"/>
  </cols>
  <sheetData>
    <row r="1">
      <c r="A1" s="278" t="inlineStr">
        <is>
          <t>Active Context Snapshot</t>
        </is>
      </c>
    </row>
    <row r="2">
      <c r="A2" s="279" t="inlineStr">
        <is>
          <t>Last updated</t>
        </is>
      </c>
      <c r="B2" s="258" t="inlineStr">
        <is>
          <t>2026-05-22</t>
        </is>
      </c>
    </row>
    <row r="4">
      <c r="A4" s="280" t="inlineStr">
        <is>
          <t>Field</t>
        </is>
      </c>
      <c r="B4" s="280" t="inlineStr">
        <is>
          <t>Current Value</t>
        </is>
      </c>
    </row>
    <row r="5">
      <c r="A5" s="281" t="inlineStr">
        <is>
          <t>Project</t>
        </is>
      </c>
      <c r="B5" s="281" t="inlineStr">
        <is>
          <t>PUP MANET Emergency Messaging Prototype</t>
        </is>
      </c>
      <c r="C5" s="281" t="n"/>
      <c r="D5" s="281" t="n"/>
    </row>
    <row r="6">
      <c r="A6" s="281" t="inlineStr">
        <is>
          <t>Repo</t>
        </is>
      </c>
      <c r="B6" s="281" t="inlineStr">
        <is>
          <t>https://github.com/pagibetech/pup-manet-emergency-messaging</t>
        </is>
      </c>
      <c r="C6" s="281" t="n"/>
      <c r="D6" s="281" t="n"/>
    </row>
    <row r="7">
      <c r="A7" s="281" t="inlineStr">
        <is>
          <t>Local Repo Path</t>
        </is>
      </c>
      <c r="B7" s="281" t="inlineStr">
        <is>
          <t>/Users/macbookm1max321tb/A_Design/A_Coding/ADM_Manet</t>
        </is>
      </c>
      <c r="C7" s="281" t="n"/>
      <c r="D7" s="281" t="n"/>
    </row>
    <row r="8">
      <c r="A8" s="281" t="inlineStr">
        <is>
          <t>Workbook Path</t>
        </is>
      </c>
      <c r="B8" s="281" t="inlineStr">
        <is>
          <t>docs/workbook/PUP_MANET_Implementation_Workbook.xlsx</t>
        </is>
      </c>
      <c r="C8" s="281" t="n"/>
      <c r="D8" s="281" t="n"/>
    </row>
    <row r="9">
      <c r="A9" s="281" t="inlineStr">
        <is>
          <t>Current Branch</t>
        </is>
      </c>
      <c r="B9" s="281" t="inlineStr">
        <is>
          <t>step-002-003-esp32-simulation</t>
        </is>
      </c>
      <c r="C9" s="281" t="n"/>
      <c r="D9" s="281" t="n"/>
    </row>
    <row r="10">
      <c r="A10" s="281" t="inlineStr">
        <is>
          <t>Latest Referenced Commit</t>
        </is>
      </c>
      <c r="B10" s="281" t="inlineStr">
        <is>
          <t>90c6986</t>
        </is>
      </c>
      <c r="C10" s="281" t="n"/>
      <c r="D10" s="281" t="n"/>
    </row>
    <row r="11">
      <c r="A11" s="281" t="inlineStr">
        <is>
          <t>Latest Completed Step</t>
        </is>
      </c>
      <c r="B11" s="281" t="inlineStr">
        <is>
          <t>STEP 036 - Real Chat UI Integration</t>
        </is>
      </c>
      <c r="C11" s="281" t="n"/>
      <c r="D11" s="281" t="n"/>
    </row>
    <row r="12">
      <c r="A12" s="281" t="inlineStr">
        <is>
          <t>Current Active Milestone</t>
        </is>
      </c>
      <c r="B12" s="281" t="inlineStr">
        <is>
          <t>STEP 037 - Multi-Hop Routing Foundation</t>
        </is>
      </c>
      <c r="C12" s="281" t="n"/>
      <c r="D12" s="281" t="n"/>
    </row>
    <row r="13">
      <c r="A13" s="281" t="inlineStr">
        <is>
          <t>Current Active Feature</t>
        </is>
      </c>
      <c r="B13" s="281" t="inlineStr">
        <is>
          <t>Multi-hop routing foundation after confirmed real Chat UI LoRa integration</t>
        </is>
      </c>
      <c r="C13" s="281" t="n"/>
      <c r="D13" s="281" t="n"/>
    </row>
    <row r="14">
      <c r="A14" s="281" t="inlineStr">
        <is>
          <t>Current Files Being Modified</t>
        </is>
      </c>
      <c r="B14" s="281" t="inlineStr">
        <is>
          <t>Workbook only in this commit; no source code or docs modified</t>
        </is>
      </c>
      <c r="C14" s="281" t="n"/>
      <c r="D14" s="281" t="n"/>
    </row>
    <row r="15">
      <c r="A15" s="281" t="inlineStr">
        <is>
          <t>Latest Unresolved Issue</t>
        </is>
      </c>
      <c r="B15" s="281" t="inlineStr">
        <is>
          <t>STEP 037 pending: define/prepare multi-hop routing foundation</t>
        </is>
      </c>
      <c r="C15" s="281" t="n"/>
      <c r="D15" s="281" t="n"/>
    </row>
    <row r="16">
      <c r="A16" s="281" t="inlineStr">
        <is>
          <t>Current Testing State</t>
        </is>
      </c>
      <c r="B16" s="281" t="inlineStr">
        <is>
          <t>STEP 036 PASS: Chat tab bidirectional real LoRa messaging validated</t>
        </is>
      </c>
      <c r="C16" s="281" t="n"/>
      <c r="D16" s="281" t="n"/>
    </row>
    <row r="17">
      <c r="A17" s="281" t="inlineStr">
        <is>
          <t>Recommended Model / Tool</t>
        </is>
      </c>
      <c r="B17" s="281" t="inlineStr">
        <is>
          <t>Kimi/Android Studio for implementation; Codex for focused validation if needed</t>
        </is>
      </c>
      <c r="C17" s="281" t="n"/>
      <c r="D17" s="281" t="n"/>
    </row>
    <row r="18">
      <c r="A18" s="281" t="inlineStr">
        <is>
          <t>Reason</t>
        </is>
      </c>
      <c r="B18" s="281" t="inlineStr">
        <is>
          <t>STEP 036 is complete; next work is multi-hop routing foundation</t>
        </is>
      </c>
      <c r="C18" s="281" t="n"/>
      <c r="D18" s="281" t="n"/>
    </row>
    <row r="19">
      <c r="A19" s="281" t="inlineStr">
        <is>
          <t>Next Recommended Action</t>
        </is>
      </c>
      <c r="B19" s="281" t="inlineStr">
        <is>
          <t>Start STEP 037 - Multi-Hop Routing Foundation</t>
        </is>
      </c>
      <c r="C19" s="281" t="n"/>
      <c r="D19" s="281" t="n"/>
    </row>
    <row r="20">
      <c r="A20" s="281" t="inlineStr">
        <is>
          <t>Last Updated</t>
        </is>
      </c>
      <c r="B20" s="281" t="inlineStr">
        <is>
          <t>2026-05-22</t>
        </is>
      </c>
      <c r="C20" s="281" t="n"/>
      <c r="D20" s="281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style="51" min="1" max="1"/>
    <col width="42" customWidth="1" style="51" min="2" max="2"/>
    <col width="16" customWidth="1" style="51" min="3" max="3"/>
    <col width="16" customWidth="1" style="51" min="4" max="4"/>
  </cols>
  <sheetData>
    <row r="1">
      <c r="A1" s="278" t="inlineStr">
        <is>
          <t>AI Session Handoff</t>
        </is>
      </c>
    </row>
    <row r="2">
      <c r="A2" s="279" t="inlineStr">
        <is>
          <t>Last updated</t>
        </is>
      </c>
      <c r="B2" s="258" t="inlineStr">
        <is>
          <t>2026-05-22</t>
        </is>
      </c>
    </row>
    <row r="4">
      <c r="A4" s="280" t="inlineStr">
        <is>
          <t>Item</t>
        </is>
      </c>
      <c r="B4" s="280" t="inlineStr">
        <is>
          <t>Current Handoff Detail</t>
        </is>
      </c>
    </row>
    <row r="5">
      <c r="A5" s="281" t="inlineStr">
        <is>
          <t>Unfinished Implementation Tasks</t>
        </is>
      </c>
      <c r="B5" s="281" t="inlineStr">
        <is>
          <t>STEP 037 - Multi-Hop Routing Foundation is the next incomplete task.</t>
        </is>
      </c>
      <c r="C5" s="281" t="n"/>
      <c r="D5" s="281" t="n"/>
    </row>
    <row r="6">
      <c r="A6" s="281" t="inlineStr">
        <is>
          <t>Pending Validation Tasks</t>
        </is>
      </c>
      <c r="B6" s="281" t="inlineStr">
        <is>
          <t>Define and validate the first multi-hop routing foundation while preserving the confirmed real Chat UI LoRa path.</t>
        </is>
      </c>
      <c r="C6" s="281" t="n"/>
      <c r="D6" s="281" t="n"/>
    </row>
    <row r="7">
      <c r="A7" s="281" t="inlineStr">
        <is>
          <t>Latest AI Instructions</t>
        </is>
      </c>
      <c r="B7" s="281" t="inlineStr">
        <is>
          <t>Hybrid low-cost workflow: ChatGPT plans; Kimi/DeepSeek/Gemini via Roo perform cost-efficient coding; Codex reserved for premium repo execution/validation; local machine handles builds/tests/hardware.</t>
        </is>
      </c>
      <c r="C7" s="281" t="n"/>
      <c r="D7" s="281" t="n"/>
    </row>
    <row r="8">
      <c r="A8" s="281" t="inlineStr">
        <is>
          <t>Active Assumptions</t>
        </is>
      </c>
      <c r="B8" s="281" t="inlineStr">
        <is>
          <t>Architecture confirmed through STEP 036: Chat tab can send real LoRa messages over live Bluetooth SPP and display LoRa-received messages.</t>
        </is>
      </c>
      <c r="C8" s="281" t="n"/>
      <c r="D8" s="281" t="n"/>
    </row>
    <row r="9">
      <c r="A9" s="281" t="inlineStr">
        <is>
          <t>Pending Debugging Steps</t>
        </is>
      </c>
      <c r="B9" s="281" t="inlineStr">
        <is>
          <t>Carry forward STEP 036 fix context: Chat Send bypasses simulation routing when a real Bluetooth socket is connected.</t>
        </is>
      </c>
      <c r="C9" s="281" t="n"/>
      <c r="D9" s="281" t="n"/>
    </row>
    <row r="10">
      <c r="A10" s="281" t="inlineStr">
        <is>
          <t>Expected Outputs From User</t>
        </is>
      </c>
      <c r="B10" s="281" t="inlineStr">
        <is>
          <t>Expected STEP 037 outputs: multi-hop routing foundation design/implementation evidence as allowed by the workbook.</t>
        </is>
      </c>
      <c r="C10" s="281" t="n"/>
      <c r="D10" s="281" t="n"/>
    </row>
    <row r="11">
      <c r="A11" s="281" t="inlineStr">
        <is>
          <t>Pending Workbook Updates</t>
        </is>
      </c>
      <c r="B11" s="281" t="inlineStr">
        <is>
          <t>Mark STEP 037 complete only after focused validation evidence is captured.</t>
        </is>
      </c>
      <c r="C11" s="281" t="n"/>
      <c r="D11" s="281" t="n"/>
    </row>
    <row r="12">
      <c r="A12" s="281" t="inlineStr">
        <is>
          <t>Current Model / Tool Used</t>
        </is>
      </c>
      <c r="B12" s="281" t="inlineStr">
        <is>
          <t>Codex used for workbook-only continuity update; no source code or docs modified.</t>
        </is>
      </c>
      <c r="C12" s="281" t="n"/>
      <c r="D12" s="281" t="n"/>
    </row>
    <row r="13">
      <c r="A13" s="281" t="inlineStr">
        <is>
          <t>Recommended Next Model / Tool</t>
        </is>
      </c>
      <c r="B13" s="281" t="inlineStr">
        <is>
          <t>Use Kimi/Android Studio or relevant local tools for STEP 037 implementation; use Codex only for validation or difficult blockers.</t>
        </is>
      </c>
      <c r="C13" s="281" t="n"/>
      <c r="D13" s="281" t="n"/>
    </row>
    <row r="14">
      <c r="A14" s="281" t="inlineStr">
        <is>
          <t>Last Updated</t>
        </is>
      </c>
      <c r="B14" s="281" t="inlineStr">
        <is>
          <t>2026-05-22</t>
        </is>
      </c>
      <c r="C14" s="281" t="n"/>
      <c r="D14" s="28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style="51" min="1" max="1"/>
    <col width="20" customWidth="1" style="51" min="2" max="2"/>
    <col width="42" customWidth="1" style="51" min="3" max="3"/>
    <col width="16" customWidth="1" style="51" min="4" max="4"/>
  </cols>
  <sheetData>
    <row r="1">
      <c r="A1" s="278" t="inlineStr">
        <is>
          <t>Prompt Library</t>
        </is>
      </c>
    </row>
    <row r="2">
      <c r="A2" s="279" t="inlineStr">
        <is>
          <t>Last updated</t>
        </is>
      </c>
      <c r="B2" t="inlineStr">
        <is>
          <t>2026-05-15</t>
        </is>
      </c>
    </row>
    <row r="4">
      <c r="A4" s="280" t="inlineStr">
        <is>
          <t>Prompt Type</t>
        </is>
      </c>
      <c r="B4" s="280" t="inlineStr">
        <is>
          <t>Recommended Tool</t>
        </is>
      </c>
      <c r="C4" s="280" t="inlineStr">
        <is>
          <t>Reusable Prompt</t>
        </is>
      </c>
    </row>
    <row r="5">
      <c r="A5" s="281" t="inlineStr">
        <is>
          <t>Codex task</t>
        </is>
      </c>
      <c r="B5" s="281" t="inlineStr">
        <is>
          <t>Codex</t>
        </is>
      </c>
      <c r="C5" s="281" t="inlineStr">
        <is>
          <t>Use workbook as authoritative context. Continue from the next incomplete step. Modify only required files. Report changed files and one validation command/result. Avoid unrelated rewrites.</t>
        </is>
      </c>
      <c r="D5" s="281" t="n"/>
    </row>
    <row r="6">
      <c r="A6" s="281" t="inlineStr">
        <is>
          <t>Roo Kimi implementation</t>
        </is>
      </c>
      <c r="B6" s="281" t="inlineStr">
        <is>
          <t>Kimi K2.6</t>
        </is>
      </c>
      <c r="C6" s="281" t="inlineStr">
        <is>
          <t>Implement the approved workbook milestone using only these files/folders: &lt;scope&gt;. Preserve architecture and report changed files plus local validation steps.</t>
        </is>
      </c>
      <c r="D6" s="281" t="n"/>
    </row>
    <row r="7">
      <c r="A7" s="281" t="inlineStr">
        <is>
          <t>Roo DeepSeek small fix</t>
        </is>
      </c>
      <c r="B7" s="281" t="inlineStr">
        <is>
          <t>DeepSeek V3</t>
        </is>
      </c>
      <c r="C7" s="281" t="inlineStr">
        <is>
          <t>Apply this bounded fix in &lt;files&gt;. Do not scan unrelated folders. Keep changes minimal and report validation steps.</t>
        </is>
      </c>
      <c r="D7" s="281" t="n"/>
    </row>
    <row r="8">
      <c r="A8" s="281" t="inlineStr">
        <is>
          <t>Gemini documentation</t>
        </is>
      </c>
      <c r="B8" s="281" t="inlineStr">
        <is>
          <t>Gemini / Gemma API</t>
        </is>
      </c>
      <c r="C8" s="281" t="inlineStr">
        <is>
          <t>Draft concise workbook/documentation text for &lt;milestone&gt;. Keep it structured, low-token, and implementation-neutral.</t>
        </is>
      </c>
      <c r="D8" s="281" t="n"/>
    </row>
    <row r="9">
      <c r="A9" s="281" t="inlineStr">
        <is>
          <t>Local test report</t>
        </is>
      </c>
      <c r="B9" s="281" t="inlineStr">
        <is>
          <t>ChatGPT</t>
        </is>
      </c>
      <c r="C9" s="281" t="inlineStr">
        <is>
          <t>Analyze these screenshots/logs for workbook Step &lt;id&gt;. Decide pass/fail, likely issue, and next local test.</t>
        </is>
      </c>
      <c r="D9" s="281" t="n"/>
    </row>
    <row r="10">
      <c r="A10" s="281" t="inlineStr">
        <is>
          <t>Emergency offline</t>
        </is>
      </c>
      <c r="B10" s="281" t="inlineStr">
        <is>
          <t>Local Qwen</t>
        </is>
      </c>
      <c r="C10" s="281" t="inlineStr">
        <is>
          <t>Offline fallback: make a small targeted edit only in &lt;file&gt;. Do not scan the repo. Explain the patch and how to test locally.</t>
        </is>
      </c>
      <c r="D10" s="281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style="51" min="1" max="1"/>
    <col width="42" customWidth="1" style="51" min="2" max="2"/>
    <col width="42" customWidth="1" style="51" min="3" max="3"/>
    <col width="29" customWidth="1" style="51" min="4" max="4"/>
    <col width="17" customWidth="1" style="51" min="5" max="5"/>
    <col width="42" customWidth="1" style="51" min="6" max="6"/>
    <col width="26" customWidth="1" style="51" min="7" max="7"/>
    <col width="42" customWidth="1" style="51" min="8" max="8"/>
    <col width="42" customWidth="1" style="51" min="9" max="9"/>
  </cols>
  <sheetData>
    <row r="1">
      <c r="A1" s="278" t="inlineStr">
        <is>
          <t>Build Validation Matrix</t>
        </is>
      </c>
    </row>
    <row r="2">
      <c r="A2" s="279" t="inlineStr">
        <is>
          <t>Last updated</t>
        </is>
      </c>
      <c r="B2" s="258" t="inlineStr">
        <is>
          <t>2026-05-22</t>
        </is>
      </c>
    </row>
    <row r="4">
      <c r="A4" s="280" t="inlineStr">
        <is>
          <t>Component</t>
        </is>
      </c>
      <c r="B4" s="280" t="inlineStr">
        <is>
          <t>Build Status</t>
        </is>
      </c>
      <c r="C4" s="280" t="inlineStr">
        <is>
          <t>Runtime Status</t>
        </is>
      </c>
      <c r="D4" s="280" t="inlineStr">
        <is>
          <t>Deployment Status</t>
        </is>
      </c>
      <c r="E4" s="280" t="inlineStr">
        <is>
          <t>Validation Date</t>
        </is>
      </c>
      <c r="F4" s="280" t="inlineStr">
        <is>
          <t>Latest Test Result</t>
        </is>
      </c>
      <c r="G4" s="280" t="inlineStr">
        <is>
          <t>Model / Tool Used</t>
        </is>
      </c>
      <c r="H4" s="280" t="inlineStr">
        <is>
          <t>Validation Command / Evidence</t>
        </is>
      </c>
      <c r="I4" s="280" t="inlineStr">
        <is>
          <t>Remaining Issue</t>
        </is>
      </c>
    </row>
    <row r="5">
      <c r="A5" s="281" t="inlineStr">
        <is>
          <t>Android app</t>
        </is>
      </c>
      <c r="B5" s="281" t="inlineStr">
        <is>
          <t>STEP 036 Chat UI validation passed</t>
        </is>
      </c>
      <c r="C5" s="281" t="inlineStr">
        <is>
          <t>Chat tab sends/receives real LoRa messages through live Bluetooth SPP</t>
        </is>
      </c>
      <c r="D5" s="281" t="inlineStr">
        <is>
          <t>Local phone install / physical test bench</t>
        </is>
      </c>
      <c r="E5" s="281" t="inlineStr">
        <is>
          <t>2026-05-22</t>
        </is>
      </c>
      <c r="F5" s="281" t="inlineStr">
        <is>
          <t>Bidirectional Chat tab LoRa messaging validated; Phone B Chat displays received LoRa message</t>
        </is>
      </c>
      <c r="G5" s="281" t="inlineStr">
        <is>
          <t>User + local machine; Codex workbook update</t>
        </is>
      </c>
      <c r="H5" s="281" t="inlineStr">
        <is>
          <t>Phone A Chat -&gt; NODE_A -&gt; LoRa -&gt; NODE_B -&gt; Phone B Chat confirmed; Phone A Chat tab sends real LoRa message; NODE_A logs [BT_RX] and [LORA_TX]; NODE_B logs [LORA_RX] and [BT_TX]; Phone B Chat tab displays received LoRa message; bidirectional Chat tab LoRa messaging validated. Commit bffd69e; documentation commit 90c6986.</t>
        </is>
      </c>
      <c r="I5" s="281" t="inlineStr">
        <is>
          <t>STEP 037 Multi-Hop Routing Foundation pending</t>
        </is>
      </c>
    </row>
    <row r="6">
      <c r="A6" s="281" t="inlineStr">
        <is>
          <t>ESP32 firmware</t>
        </is>
      </c>
      <c r="B6" s="281" t="inlineStr">
        <is>
          <t>Physical STEP 035 path validated</t>
        </is>
      </c>
      <c r="C6" s="281" t="inlineStr">
        <is>
          <t>NODE_A/NODE_B live Bluetooth SPP + LoRa RF path worked</t>
        </is>
      </c>
      <c r="D6" s="281" t="inlineStr">
        <is>
          <t>Flashed locally before validation</t>
        </is>
      </c>
      <c r="E6" s="281" t="inlineStr">
        <is>
          <t>2026-05-22</t>
        </is>
      </c>
      <c r="F6" s="281" t="inlineStr">
        <is>
          <t>NODE_A log showed BT_RX and LoRa forwarding; NODE_B log showed LORA_RX and BT_TX</t>
        </is>
      </c>
      <c r="G6" s="281" t="inlineStr">
        <is>
          <t>User + local hardware bench</t>
        </is>
      </c>
      <c r="H6" s="281" t="inlineStr">
        <is>
          <t>ESP32 terminal evidence reported by user; branch step-002-003-esp32-simulation; tested source HEAD 147431c4da544c6f0b0cc972f83bcc124ac2a069</t>
        </is>
      </c>
      <c r="I6" s="281" t="inlineStr">
        <is>
          <t>Keep next work scoped to STEP 036 UI integration unless workbook authorizes firmware work</t>
        </is>
      </c>
    </row>
    <row r="7">
      <c r="A7" s="281" t="inlineStr">
        <is>
          <t>RPi gateway simulator</t>
        </is>
      </c>
      <c r="B7" s="281" t="inlineStr">
        <is>
          <t>Python tests passed</t>
        </is>
      </c>
      <c r="C7" s="281" t="inlineStr">
        <is>
          <t>Simulation demos passed</t>
        </is>
      </c>
      <c r="D7" s="281" t="inlineStr">
        <is>
          <t>Local simulation only</t>
        </is>
      </c>
      <c r="E7" s="281" t="inlineStr">
        <is>
          <t>2026-05-13</t>
        </is>
      </c>
      <c r="F7" s="281" t="inlineStr">
        <is>
          <t>Router, failover, store-forward, recovery demos passed</t>
        </is>
      </c>
      <c r="G7" s="281" t="inlineStr">
        <is>
          <t>Codex</t>
        </is>
      </c>
      <c r="H7" s="281" t="inlineStr">
        <is>
          <t>python3 -m unittest discover -s tests</t>
        </is>
      </c>
      <c r="I7" s="281" t="inlineStr">
        <is>
          <t>Physical gateway integration later</t>
        </is>
      </c>
    </row>
    <row r="8">
      <c r="A8" s="281" t="inlineStr">
        <is>
          <t>Router/RPi network</t>
        </is>
      </c>
      <c r="B8" s="281" t="inlineStr">
        <is>
          <t>N/A</t>
        </is>
      </c>
      <c r="C8" s="281" t="inlineStr">
        <is>
          <t>User confirmed pings across MGateway1/MGateway2</t>
        </is>
      </c>
      <c r="D8" s="281" t="inlineStr">
        <is>
          <t>Physical routers configured</t>
        </is>
      </c>
      <c r="E8" s="281" t="inlineStr">
        <is>
          <t>2026-05-14</t>
        </is>
      </c>
      <c r="F8" s="281" t="inlineStr">
        <is>
          <t>Ping reachable: routers and RPIs in 192.168.50.x network</t>
        </is>
      </c>
      <c r="G8" s="281" t="inlineStr">
        <is>
          <t>Local machine</t>
        </is>
      </c>
      <c r="H8" s="281" t="inlineStr">
        <is>
          <t>ping evidence from user</t>
        </is>
      </c>
      <c r="I8" s="281" t="inlineStr">
        <is>
          <t>No Step 8.1 report yet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style="51" min="1" max="1"/>
    <col width="42" customWidth="1" style="51" min="2" max="2"/>
    <col width="42" customWidth="1" style="51" min="3" max="3"/>
    <col width="16" customWidth="1" style="51" min="4" max="4"/>
  </cols>
  <sheetData>
    <row r="1">
      <c r="A1" s="278" t="inlineStr">
        <is>
          <t>Environment Snapshot</t>
        </is>
      </c>
    </row>
    <row r="2">
      <c r="A2" s="279" t="inlineStr">
        <is>
          <t>Last updated</t>
        </is>
      </c>
      <c r="B2" t="inlineStr">
        <is>
          <t>2026-05-15</t>
        </is>
      </c>
    </row>
    <row r="4">
      <c r="A4" s="280" t="inlineStr">
        <is>
          <t>Category</t>
        </is>
      </c>
      <c r="B4" s="280" t="inlineStr">
        <is>
          <t>Current Value</t>
        </is>
      </c>
      <c r="C4" s="280" t="inlineStr">
        <is>
          <t>Notes</t>
        </is>
      </c>
    </row>
    <row r="5">
      <c r="A5" s="281" t="inlineStr">
        <is>
          <t>Local machine</t>
        </is>
      </c>
      <c r="B5" s="281" t="inlineStr">
        <is>
          <t>MacBook Pro M1 Max</t>
        </is>
      </c>
      <c r="C5" s="281" t="inlineStr">
        <is>
          <t>Primary development/testing machine</t>
        </is>
      </c>
      <c r="D5" s="281" t="n"/>
    </row>
    <row r="6">
      <c r="A6" s="281" t="inlineStr">
        <is>
          <t>Main IDE</t>
        </is>
      </c>
      <c r="B6" s="281" t="inlineStr">
        <is>
          <t>VS Code + Roo Code</t>
        </is>
      </c>
      <c r="C6" s="281" t="inlineStr">
        <is>
          <t>Primary AI-assisted coding interface</t>
        </is>
      </c>
      <c r="D6" s="281" t="n"/>
    </row>
    <row r="7">
      <c r="A7" s="281" t="inlineStr">
        <is>
          <t>Android IDE</t>
        </is>
      </c>
      <c r="B7" s="281" t="inlineStr">
        <is>
          <t>Android Studio</t>
        </is>
      </c>
      <c r="C7" s="281" t="inlineStr">
        <is>
          <t>Local Gradle/device testing</t>
        </is>
      </c>
      <c r="D7" s="281" t="n"/>
    </row>
    <row r="8">
      <c r="A8" s="281" t="inlineStr">
        <is>
          <t>ESP32 IDE/tooling</t>
        </is>
      </c>
      <c r="B8" s="281" t="inlineStr">
        <is>
          <t>VS Code + PlatformIO</t>
        </is>
      </c>
      <c r="C8" s="281" t="inlineStr">
        <is>
          <t>Local build/upload/serial monitor</t>
        </is>
      </c>
      <c r="D8" s="281" t="n"/>
    </row>
    <row r="9">
      <c r="A9" s="281" t="inlineStr">
        <is>
          <t>Raspberry Pi hardware</t>
        </is>
      </c>
      <c r="B9" s="281" t="inlineStr">
        <is>
          <t>2x Raspberry Pi 3B</t>
        </is>
      </c>
      <c r="C9" s="281" t="inlineStr">
        <is>
          <t>RPI A 192.168.50.41, RPI B 192.168.50.42</t>
        </is>
      </c>
      <c r="D9" s="281" t="n"/>
    </row>
    <row r="10">
      <c r="A10" s="281" t="inlineStr">
        <is>
          <t>Routers</t>
        </is>
      </c>
      <c r="B10" s="281" t="inlineStr">
        <is>
          <t>2x TP-Link TL-WR842N</t>
        </is>
      </c>
      <c r="C10" s="281" t="inlineStr">
        <is>
          <t>Router A/MGateway1 192.168.50.1; Router B/MGateway2 192.168.50.102 Universal Repeater</t>
        </is>
      </c>
      <c r="D10" s="281" t="n"/>
    </row>
    <row r="11">
      <c r="A11" s="281" t="inlineStr">
        <is>
          <t>ESP32 nodes</t>
        </is>
      </c>
      <c r="B11" s="281" t="inlineStr">
        <is>
          <t>2x ESP32 + LoRa currently validated</t>
        </is>
      </c>
      <c r="C11" s="281" t="inlineStr">
        <is>
          <t>NODE_A and NODE_B</t>
        </is>
      </c>
      <c r="D11" s="281" t="n"/>
    </row>
    <row r="12">
      <c r="A12" s="281" t="inlineStr">
        <is>
          <t>Current repo branch</t>
        </is>
      </c>
      <c r="B12" s="281" t="inlineStr">
        <is>
          <t>step-002-003-esp32-simulation</t>
        </is>
      </c>
      <c r="C12" s="281" t="inlineStr">
        <is>
          <t>Record branch/commit for every test campaign run</t>
        </is>
      </c>
      <c r="D12" s="281" t="n"/>
    </row>
    <row r="13">
      <c r="A13" s="281" t="inlineStr">
        <is>
          <t>Current commit for Step 8.1 evidence</t>
        </is>
      </c>
      <c r="B13" s="281" t="inlineStr">
        <is>
          <t>9c68b0c</t>
        </is>
      </c>
      <c r="C13" s="281" t="inlineStr">
        <is>
          <t>Latest referenced GitHub state before baseline test</t>
        </is>
      </c>
      <c r="D13" s="281" t="n"/>
    </row>
    <row r="14">
      <c r="A14" s="281" t="inlineStr">
        <is>
          <t>Roo profiles</t>
        </is>
      </c>
      <c r="B14" s="281" t="inlineStr">
        <is>
          <t>Kimi Main; DeepSeek Cheap; Gemini Online; Gemma Online; Local Qwen Emergency</t>
        </is>
      </c>
      <c r="C14" s="281" t="inlineStr">
        <is>
          <t>Configure locally as available</t>
        </is>
      </c>
      <c r="D14" s="281" t="n"/>
    </row>
    <row r="15">
      <c r="A15" s="281" t="inlineStr">
        <is>
          <t>Last Updated</t>
        </is>
      </c>
      <c r="B15" s="281" t="inlineStr">
        <is>
          <t>2026-05-15</t>
        </is>
      </c>
      <c r="C15" s="281" t="inlineStr">
        <is>
          <t>Update after major environment/config changes</t>
        </is>
      </c>
      <c r="D15" s="281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51" min="1" max="1"/>
    <col width="42" customWidth="1" style="51" min="2" max="2"/>
    <col width="23" customWidth="1" style="51" min="3" max="3"/>
    <col width="42" customWidth="1" style="51" min="4" max="4"/>
    <col width="42" customWidth="1" style="51" min="5" max="5"/>
    <col width="19" customWidth="1" style="51" min="6" max="6"/>
    <col width="42" customWidth="1" style="51" min="7" max="7"/>
  </cols>
  <sheetData>
    <row r="1">
      <c r="A1" s="278" t="inlineStr">
        <is>
          <t>AI Model Routing Log</t>
        </is>
      </c>
    </row>
    <row r="2">
      <c r="A2" s="279" t="inlineStr">
        <is>
          <t>Last updated</t>
        </is>
      </c>
      <c r="B2" t="inlineStr">
        <is>
          <t>2026-05-15</t>
        </is>
      </c>
    </row>
    <row r="4">
      <c r="A4" s="280" t="inlineStr">
        <is>
          <t>Date</t>
        </is>
      </c>
      <c r="B4" s="280" t="inlineStr">
        <is>
          <t>Task</t>
        </is>
      </c>
      <c r="C4" s="280" t="inlineStr">
        <is>
          <t>Selected Model / Tool</t>
        </is>
      </c>
      <c r="D4" s="280" t="inlineStr">
        <is>
          <t>Reason Selected</t>
        </is>
      </c>
      <c r="E4" s="280" t="inlineStr">
        <is>
          <t>Result</t>
        </is>
      </c>
      <c r="F4" s="280" t="inlineStr">
        <is>
          <t>Escalation Needed</t>
        </is>
      </c>
      <c r="G4" s="280" t="inlineStr">
        <is>
          <t>Next Recommended Model / Tool</t>
        </is>
      </c>
    </row>
    <row r="5">
      <c r="A5" s="281" t="inlineStr">
        <is>
          <t>2026-05-15</t>
        </is>
      </c>
      <c r="B5" s="281" t="inlineStr">
        <is>
          <t>Adopt hybrid low-cost AI workflow and update workbook memory sheets</t>
        </is>
      </c>
      <c r="C5" s="281" t="inlineStr">
        <is>
          <t>Codex</t>
        </is>
      </c>
      <c r="D5" s="281" t="inlineStr">
        <is>
          <t>User requested current workbook update; direct workbook edit needed in repo</t>
        </is>
      </c>
      <c r="E5" s="281" t="inlineStr">
        <is>
          <t>Workbook AI workflow sheets added/updated</t>
        </is>
      </c>
      <c r="F5" s="281" t="inlineStr">
        <is>
          <t>No</t>
        </is>
      </c>
      <c r="G5" s="281" t="inlineStr">
        <is>
          <t>Local machine for Step 8.1 test; ChatGPT for analysis</t>
        </is>
      </c>
    </row>
    <row r="6">
      <c r="A6" s="281" t="inlineStr">
        <is>
          <t>2026-05-22</t>
        </is>
      </c>
      <c r="B6" s="281" t="inlineStr">
        <is>
          <t>Record STEP035 physical LoRa success and route next task to STEP036</t>
        </is>
      </c>
      <c r="C6" s="281" t="inlineStr">
        <is>
          <t>Codex</t>
        </is>
      </c>
      <c r="D6" s="281" t="inlineStr">
        <is>
          <t>User requested continuity/workbook update and docs-only commit</t>
        </is>
      </c>
      <c r="E6" s="281" t="inlineStr">
        <is>
          <t>STEP035 recorded; STEP036 becomes next incomplete task</t>
        </is>
      </c>
      <c r="F6" s="281" t="inlineStr">
        <is>
          <t>No</t>
        </is>
      </c>
      <c r="G6" s="281" t="inlineStr">
        <is>
          <t>Kimi/Android Studio for STEP036 implementation; Codex for focused validation</t>
        </is>
      </c>
    </row>
    <row r="7">
      <c r="A7" s="281" t="inlineStr">
        <is>
          <t>2026-05-22</t>
        </is>
      </c>
      <c r="B7" s="281" t="inlineStr">
        <is>
          <t>Record STEP036 Chat UI validation pass and route next task to STEP037</t>
        </is>
      </c>
      <c r="C7" s="281" t="inlineStr">
        <is>
          <t>Codex</t>
        </is>
      </c>
      <c r="D7" s="281" t="inlineStr">
        <is>
          <t>User requested workbook-only continuity update and workbook-only commit</t>
        </is>
      </c>
      <c r="E7" s="281" t="inlineStr">
        <is>
          <t>STEP036 recorded; STEP037 becomes next incomplete task</t>
        </is>
      </c>
      <c r="F7" s="281" t="inlineStr">
        <is>
          <t>No</t>
        </is>
      </c>
      <c r="G7" s="281" t="inlineStr">
        <is>
          <t>Kimi/local tools for STEP037 implementation; Codex for focused validation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51" min="1" max="1"/>
    <col width="39" customWidth="1" style="51" min="2" max="2"/>
    <col width="42" customWidth="1" style="51" min="3" max="3"/>
    <col width="42" customWidth="1" style="51" min="4" max="4"/>
    <col width="31" customWidth="1" style="51" min="5" max="5"/>
    <col width="42" customWidth="1" style="51" min="6" max="6"/>
    <col width="42" customWidth="1" style="51" min="7" max="7"/>
    <col width="42" customWidth="1" style="51" min="8" max="8"/>
    <col width="42" customWidth="1" style="51" min="9" max="9"/>
  </cols>
  <sheetData>
    <row r="1">
      <c r="A1" s="278" t="inlineStr">
        <is>
          <t>Codex Task Log</t>
        </is>
      </c>
    </row>
    <row r="2">
      <c r="A2" s="279" t="inlineStr">
        <is>
          <t>Last updated</t>
        </is>
      </c>
      <c r="B2" s="258" t="inlineStr">
        <is>
          <t>2026-05-22</t>
        </is>
      </c>
    </row>
    <row r="4">
      <c r="A4" s="280" t="inlineStr">
        <is>
          <t>Date</t>
        </is>
      </c>
      <c r="B4" s="280" t="inlineStr">
        <is>
          <t>Task</t>
        </is>
      </c>
      <c r="C4" s="280" t="inlineStr">
        <is>
          <t>Repo Path</t>
        </is>
      </c>
      <c r="D4" s="280" t="inlineStr">
        <is>
          <t>Files Changed</t>
        </is>
      </c>
      <c r="E4" s="280" t="inlineStr">
        <is>
          <t>Commands Run</t>
        </is>
      </c>
      <c r="F4" s="280" t="inlineStr">
        <is>
          <t>Validation Result</t>
        </is>
      </c>
      <c r="G4" s="280" t="inlineStr">
        <is>
          <t>Unresolved Issues</t>
        </is>
      </c>
      <c r="H4" s="280" t="inlineStr">
        <is>
          <t>Workbook Updates Made</t>
        </is>
      </c>
      <c r="I4" s="280" t="inlineStr">
        <is>
          <t>Git Commit Reference</t>
        </is>
      </c>
    </row>
    <row r="5">
      <c r="A5" s="281" t="inlineStr">
        <is>
          <t>2026-05-15</t>
        </is>
      </c>
      <c r="B5" s="281" t="inlineStr">
        <is>
          <t>Workbook AI workflow structure update</t>
        </is>
      </c>
      <c r="C5" s="281" t="inlineStr">
        <is>
          <t>/Users/macbookm1max321tb/A_Design/A_Coding/ADM_Manet</t>
        </is>
      </c>
      <c r="D5" s="281" t="inlineStr">
        <is>
          <t>docs/workbook/PUP_MANET_Implementation_Workbook.xlsx; docs/codex-task-logs/STEP_034_AI_WORKFLOW_WORKBOOK_UPDATE.md</t>
        </is>
      </c>
      <c r="E5" s="281" t="inlineStr">
        <is>
          <t>openpyxl workbook sheet check</t>
        </is>
      </c>
      <c r="F5" s="281" t="inlineStr">
        <is>
          <t>Workbook saved and target sheets verified</t>
        </is>
      </c>
      <c r="G5" s="281" t="inlineStr">
        <is>
          <t>Step 8.1 physical baseline evidence still pending</t>
        </is>
      </c>
      <c r="H5" s="281" t="inlineStr">
        <is>
          <t>Added AI Stack, AI Router, Active Context Snapshot, AI Session Handoff, Prompt Library, Build Validation Matrix, Environment Snapshot, AI Model Routing Log, Codex Task Log</t>
        </is>
      </c>
      <c r="I5" s="281" t="inlineStr">
        <is>
          <t>Not committed by Codex unless user requests</t>
        </is>
      </c>
    </row>
    <row r="6">
      <c r="A6" s="281" t="inlineStr">
        <is>
          <t>2026-05-22</t>
        </is>
      </c>
      <c r="B6" s="281" t="inlineStr">
        <is>
          <t>STEP035 real LoRa E2E success continuity update</t>
        </is>
      </c>
      <c r="C6" s="281" t="inlineStr">
        <is>
          <t>/Users/macbookm1max321tb/A_Design/A_Coding/ADM_Manet</t>
        </is>
      </c>
      <c r="D6" s="281" t="inlineStr">
        <is>
          <t>docs/workbook/PUP_MANET_Implementation_Workbook.xlsx; docs/PROJECT_STATUS.md; docs/ACTIVE_CONTEXT.md; docs/AI_SESSION_HANDOFF.md; docs/codex-task-logs/STEP_035_REAL_LORA_E2E_SUCCESS.md; docs/codex-task-logs/STEP_034_OPERATIONAL_MEMORY_BOOTSTRAP.md</t>
        </is>
      </c>
      <c r="E6" s="281" t="inlineStr">
        <is>
          <t>git rev-parse HEAD; workbook inspection/update with openpyxl; workbook reload checks; git diff --check</t>
        </is>
      </c>
      <c r="F6" s="281" t="inlineStr">
        <is>
          <t>Workbook continuity updated; STEP035 recorded as PASS; STEP036 set as next incomplete task; no source files staged</t>
        </is>
      </c>
      <c r="G6" s="281" t="inlineStr">
        <is>
          <t>STEP036 Real Chat UI Integration pending; existing Android/ESP32 working tree changes remain unstaged</t>
        </is>
      </c>
      <c r="H6" s="281" t="inlineStr">
        <is>
          <t>Marked STEP034/STEP035 complete/pass, added evidence summary, branch/commit, troubleshooting notes, and next step STEP036</t>
        </is>
      </c>
      <c r="I6" s="281" t="inlineStr">
        <is>
          <t>Pending docs commit</t>
        </is>
      </c>
    </row>
    <row r="7">
      <c r="A7" s="281" t="inlineStr">
        <is>
          <t>2026-05-22</t>
        </is>
      </c>
      <c r="B7" s="281" t="inlineStr">
        <is>
          <t>STEP036 workbook continuity update</t>
        </is>
      </c>
      <c r="C7" s="281" t="inlineStr">
        <is>
          <t>/Users/macbookm1max321tb/A_Design/A_Coding/ADM_Manet</t>
        </is>
      </c>
      <c r="D7" s="281" t="inlineStr">
        <is>
          <t>docs/workbook/PUP_MANET_Implementation_Workbook.xlsx</t>
        </is>
      </c>
      <c r="E7" s="281" t="inlineStr">
        <is>
          <t>workbook inspection/update with openpyxl; workbook reload checks; zipfile workbook integrity check; git diff --check</t>
        </is>
      </c>
      <c r="F7" s="281" t="inlineStr">
        <is>
          <t>Workbook updated: STEP036 marked Completed/PASS; STEP037 set as next incomplete task</t>
        </is>
      </c>
      <c r="G7" s="281" t="inlineStr">
        <is>
          <t>STEP037 Multi-Hop Routing Foundation pending</t>
        </is>
      </c>
      <c r="H7" s="281" t="inlineStr">
        <is>
          <t>Added STEP036 result, evidence summary, notes, commits, and next step STEP037</t>
        </is>
      </c>
      <c r="I7" s="281" t="inlineStr">
        <is>
          <t>Pending workbook-only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2026-05-12T13:38:51Z</dcterms:created>
  <dcterms:modified xsi:type="dcterms:W3CDTF">2026-05-22T15:19:30Z</dcterms:modified>
</cp:coreProperties>
</file>