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STEP045A mesh-wide presence propagation PASS / COMPLETE after physical Android validation.</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STEP045A - COMPLETE. Valid compact BT1 HELLO presence now propagates mesh-wide while STEP044 corrupt-packet rejection remains preserved.</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STEP045B Android Real-Network Cleanup - replace temporary hardcoded destination mapping with live discovered-node selection and clean simulated labels/route display. Do not start STEP042C/D.</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compact BT1 discovery now propagates gatewayB into Android node discovery.</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STEP045A mesh-wide presence propagation is physically validated PASS / COMPLETE. Continue with STEP045B Android Real-Network Cleanup; do not start STEP042C/D yet.</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 PASS</t>
        </is>
      </c>
      <c r="E17" s="257" t="n"/>
      <c r="F17" s="258" t="inlineStr">
        <is>
          <t>Existing TTL, hopCount, duplicate suppression, Bluetooth bridge, LoRa forwarding, [GW_JSON] serial bridge, gateway Bluetooth-disable behavior, strict BT1 validation, and mesh-wide HELLO propagation remain valid.</t>
        </is>
      </c>
      <c r="G17" s="258" t="inlineStr">
        <is>
          <t>2026-06-07</t>
        </is>
      </c>
      <c r="H17" s="258" t="inlineStr">
        <is>
          <t>STEP045A forwards only validated HELLO presence after strict STEP044 parsing/local learning; compact BT1 remains the LoRa protocol.</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open issues</t>
        </is>
      </c>
      <c r="B31" s="258" t="inlineStr">
        <is>
          <t>Android live destination selection and real-network UI cleanup remain the next validation/design focus.</t>
        </is>
      </c>
      <c r="C31" s="258" t="inlineStr">
        <is>
          <t>Open</t>
        </is>
      </c>
      <c r="D31" s="258" t="inlineStr">
        <is>
          <t>User + Codex</t>
        </is>
      </c>
      <c r="E31" s="258" t="inlineStr">
        <is>
          <t>User + Codex</t>
        </is>
      </c>
      <c r="F31" s="258" t="inlineStr">
        <is>
          <t>Open issues: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still needs observation if it recurs.</t>
        </is>
      </c>
      <c r="G31" s="258" t="inlineStr">
        <is>
          <t>2026-06-07</t>
        </is>
      </c>
      <c r="H31" s="258" t="inlineStr">
        <is>
          <t>Proceed with STEP045B Android Real-Network Cleanup. Do not start STEP042C/D yet.</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Discovery validated for nodeA1/nodeA2/gatewayA/gatewayB; Android cleanup pending</t>
        </is>
      </c>
      <c r="H9" s="258" t="inlineStr">
        <is>
          <t>Android shows nodeA1, gatewayA, nodeA2, and gatewayB ONLINE after STEP045A. UI still has simulated labels and send destination still needs live discovered-node selection. Temporary Android validation mapping remains pending cleanup.</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STEP045A mesh-wide presence propagation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ecdd53e</t>
        </is>
      </c>
      <c r="C10" s="281" t="n"/>
      <c r="D10" s="281" t="n"/>
    </row>
    <row r="11">
      <c r="A11" s="281" t="inlineStr">
        <is>
          <t>Latest Completed Step</t>
        </is>
      </c>
      <c r="B11" s="281" t="inlineStr">
        <is>
          <t>STEP043 - compact gateway discovery PASS</t>
        </is>
      </c>
      <c r="C11" s="281" t="n"/>
      <c r="D11" s="281" t="n"/>
    </row>
    <row r="12">
      <c r="A12" s="281" t="inlineStr">
        <is>
          <t>Current Active Milestone</t>
        </is>
      </c>
      <c r="B12" s="281" t="inlineStr">
        <is>
          <t>STEP045A mesh-wide presence propagation physical Android validation PASS / COMPLETE.</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STEP044 Problem</t>
        </is>
      </c>
      <c r="B14" s="281" t="inlineStr">
        <is>
          <t>Resolved: gatewayB missing from Android discovery because valid HELLO packets were learned locally but not propagated onward.</t>
        </is>
      </c>
      <c r="C14" s="281" t="n"/>
      <c r="D14" s="281" t="n"/>
    </row>
    <row r="15">
      <c r="A15" s="281" t="inlineStr">
        <is>
          <t>STEP044 Fix</t>
        </is>
      </c>
      <c r="B15" s="281" t="inlineStr">
        <is>
          <t>STEP045A fix forwards only validated HELLO presence after STEP044 strict parsing/local learning, preserves compact BT1, bounds ttl/hopCount, updates previousHop/hopPath, uses a HELLO relay cache, and logs [HELLO_RELAY].</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Next validation activity: STEP045B Android Real-Network Cleanup.</t>
        </is>
      </c>
      <c r="C17" s="281" t="n"/>
      <c r="D17" s="281" t="n"/>
    </row>
    <row r="18">
      <c r="A18" s="281" t="inlineStr">
        <is>
          <t>Physical Expected Output</t>
        </is>
      </c>
      <c r="B18" s="281" t="inlineStr">
        <is>
          <t>Physical validation complete: Android Nodes shows Gateway A group nodeA1 ONLINE, gatewayA ONLINE, nodeA2 ONLINE; Gateway B group gatewayB ONLINE.</t>
        </is>
      </c>
      <c r="C18" s="281" t="n"/>
      <c r="D18" s="281" t="n"/>
    </row>
    <row r="19">
      <c r="A19" s="281" t="inlineStr">
        <is>
          <t>Next Recommended Action</t>
        </is>
      </c>
      <c r="B19" s="281" t="inlineStr">
        <is>
          <t>Next action: STEP045B Android Real-Network Cleanup - replace temporary hardcoded destination mapping with live discovered-node selection and clean simulated labels/route display. Do not start STEP042C/D.</t>
        </is>
      </c>
      <c r="C19" s="281" t="n"/>
      <c r="D19" s="281" t="n"/>
    </row>
    <row r="20">
      <c r="A20" s="281" t="inlineStr">
        <is>
          <t>Last Updated</t>
        </is>
      </c>
      <c r="B20" s="281" t="inlineStr">
        <is>
          <t>2026-06-06</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STEP045A mesh-wide presence propagation physical PASS / COMPLETE</t>
        </is>
      </c>
    </row>
    <row r="5">
      <c r="A5" s="281" t="inlineStr">
        <is>
          <t>Unfinished Implementation Tasks</t>
        </is>
      </c>
      <c r="B5" s="281" t="inlineStr">
        <is>
          <t>Unfinished: STEP045B Android Real-Network Cleanup. Replace temporary hardcoded destination mapping with live discovered-node selection and clean simulated labels/route display.</t>
        </is>
      </c>
      <c r="C5" s="281" t="n"/>
      <c r="D5" s="281" t="n"/>
    </row>
    <row r="6">
      <c r="A6" s="281" t="inlineStr">
        <is>
          <t>Pending Validation Tasks</t>
        </is>
      </c>
      <c r="B6" s="281" t="inlineStr">
        <is>
          <t>No STEP045A validation task pending. Continue with STEP045B; do not start STEP042C/D.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STEP045A passed after flashing gatewayA, gatewayB, nodeA1, and nodeA2. Compact BT1 and STEP044 strict corrupt-packet rejection remain preserved.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Expected preserved outputs: corrupt compact packets drop with reason; no UNKNOWN/BROADCAST/misspelled neighbors; known-good compact HELLO parses still work.</t>
        </is>
      </c>
      <c r="C10" s="281" t="n"/>
      <c r="D10" s="281" t="n"/>
    </row>
    <row r="11">
      <c r="A11" s="281" t="inlineStr">
        <is>
          <t>Pending Workbook Updates</t>
        </is>
      </c>
      <c r="B11" s="281" t="inlineStr">
        <is>
          <t>Workbook and continuity docs updated for STEP045A physical validation PASS / COMPLETE.</t>
        </is>
      </c>
      <c r="C11" s="281" t="n"/>
      <c r="D11" s="281" t="n"/>
    </row>
    <row r="12">
      <c r="A12" s="281" t="inlineStr">
        <is>
          <t>Current Model / Tool Used</t>
        </is>
      </c>
      <c r="B12" s="281" t="inlineStr">
        <is>
          <t>Codex used for focused ESP32 firmware propagation fix plus PlatformIO validation and continuity update.</t>
        </is>
      </c>
      <c r="C12" s="281" t="n"/>
      <c r="D12" s="281" t="n"/>
    </row>
    <row r="13">
      <c r="A13" s="281" t="inlineStr">
        <is>
          <t>Recommended Next Model / Tool</t>
        </is>
      </c>
      <c r="B13" s="281" t="inlineStr">
        <is>
          <t>Use Codex for STEP045B Android Real-Network Cleanup after studying workbook and MD files first.</t>
        </is>
      </c>
      <c r="C13" s="281" t="n"/>
      <c r="D13" s="281" t="n"/>
    </row>
    <row r="14">
      <c r="A14" s="281" t="inlineStr">
        <is>
          <t>Last Updated</t>
        </is>
      </c>
      <c r="B14" s="281" t="inlineStr">
        <is>
          <t>2026-06-06</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1"/>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STEP045A mesh-wide discovery propagation build PASS / physical PASS</t>
        </is>
      </c>
      <c r="C6" s="281" t="inlineStr">
        <is>
          <t>nodeA1, gatewayA, nodeA2, and gatewayB appear ONLINE in Android discovery; compact BT1 and STEP044 validation preserved</t>
        </is>
      </c>
      <c r="D6" s="281" t="inlineStr">
        <is>
          <t>gatewayA_lora/gatewayB_lora/nodeA1_lora/nodeA2_lora flashed; nodeA3 not deployed</t>
        </is>
      </c>
      <c r="E6" s="281" t="inlineStr">
        <is>
          <t>2026-06-07</t>
        </is>
      </c>
      <c r="F6" s="281" t="inlineStr">
        <is>
          <t>PASS: mesh-wide presence propagation fixed gatewayB discovery in Android Nodes.</t>
        </is>
      </c>
      <c r="G6" s="281" t="inlineStr">
        <is>
          <t>User physical validation; Codex firmware/build validation</t>
        </is>
      </c>
      <c r="H6" s="281" t="inlineStr">
        <is>
          <t>Physical Android validation PASS after flashing gatewayA, gatewayB, nodeA1, and nodeA2. Android Nodes shows Gateway A: nodeA1 ONLINE, gatewayA ONLINE, nodeA2 ONLINE; Gateway B: gatewayB ONLINE. Build command: pio run -e gatewayA_lora -e gatewayB_lora -e nodeA1_lora -e nodeA2_lora</t>
        </is>
      </c>
      <c r="I6" s="281" t="inlineStr">
        <is>
          <t>STEP045B Android cleanup pending; nodeA3 not deployed; do not start STEP042C/D.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2026-06-07T09:32:39Z</dcterms:modified>
</cp:coreProperties>
</file>