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STEP045B Android real-network cleanup PASS / COMPLETE after physical Android hardware validation.</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STEP045B - COMPLETE. Android Chat and UI now prioritize live discovered node IDs and selected live destination state.</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action: continue only from the next incomplete workbook task after STEP045B. Do not start STEP042C/D unless explicitly routed.</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Android real-network UI cleanup complete; gateway ESP32 Bluetooth disabled; compact BT1 discovery propagates gatewayB into Android node discovery.</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STEP045B Android Real-Network Cleanup is physically validated PASS / COMPLETE. Continue only from the next incomplete workbook task.</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2026-06-07</t>
        </is>
      </c>
    </row>
    <row r="4">
      <c r="A4" s="280" t="inlineStr">
        <is>
          <t>Field</t>
        </is>
      </c>
      <c r="B4" s="280" t="inlineStr">
        <is>
          <t>Field</t>
        </is>
      </c>
    </row>
    <row r="5">
      <c r="A5" s="281" t="inlineStr">
        <is>
          <t>Project</t>
        </is>
      </c>
      <c r="B5" s="281" t="inlineStr">
        <is>
          <t>PUP MANET - STEP045B Android real-network cleanup</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ecdd53e</t>
        </is>
      </c>
      <c r="C10" s="281" t="n"/>
      <c r="D10" s="281" t="n"/>
    </row>
    <row r="11">
      <c r="A11" s="281" t="inlineStr">
        <is>
          <t>Latest Completed Step</t>
        </is>
      </c>
      <c r="B11" s="281" t="inlineStr">
        <is>
          <t>STEP043 - compact gateway discovery PASS</t>
        </is>
      </c>
      <c r="C11" s="281" t="n"/>
      <c r="D11" s="281" t="n"/>
    </row>
    <row r="12">
      <c r="A12" s="281" t="inlineStr">
        <is>
          <t>Current Active Milestone</t>
        </is>
      </c>
      <c r="B12" s="281" t="inlineStr">
        <is>
          <t>STEP045B Android Real-Network Cleanup physical Android hardware validation PASS / COMPLETE.</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STEP044 Problem</t>
        </is>
      </c>
      <c r="B14" s="281" t="inlineStr">
        <is>
          <t>Resolved: Android simulation-era current-state artifacts and hardcoded Chat peer mapping.</t>
        </is>
      </c>
      <c r="C14" s="281" t="n"/>
      <c r="D14" s="281" t="n"/>
    </row>
    <row r="15">
      <c r="A15" s="281" t="inlineStr">
        <is>
          <t>STEP044 Fix</t>
        </is>
      </c>
      <c r="B15" s="281" t="inlineStr">
        <is>
          <t>STEP045B fix uses live discovered node IDs from discoveredNodes, selected live destination state, local-node exclusion, fallback-only peer mapping when NODE_LIST is empty, and live LoRa Route tab state.</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Next validation activity: continue from the next incomplete workbook task after STEP045B.</t>
        </is>
      </c>
      <c r="C17" s="281" t="n"/>
      <c r="D17" s="281" t="n"/>
    </row>
    <row r="18">
      <c r="A18" s="281" t="inlineStr">
        <is>
          <t>Physical Expected Output</t>
        </is>
      </c>
      <c r="B18" s="281" t="inlineStr">
        <is>
          <t>Physical validation complete: Android hardware accepted live discovered-node UI and Chat destination cleanup.</t>
        </is>
      </c>
      <c r="C18" s="281" t="n"/>
      <c r="D18" s="281" t="n"/>
    </row>
    <row r="19">
      <c r="A19" s="281" t="inlineStr">
        <is>
          <t>Next Recommended Action</t>
        </is>
      </c>
      <c r="B19" s="281" t="inlineStr">
        <is>
          <t>Next action: continue only from the next incomplete workbook task after STEP045B. Do not start STEP042C/D unless explicitly routed.</t>
        </is>
      </c>
      <c r="C19" s="281" t="n"/>
      <c r="D19" s="281" t="n"/>
    </row>
    <row r="20">
      <c r="A20" s="281" t="inlineStr">
        <is>
          <t>Last Updated</t>
        </is>
      </c>
      <c r="B20" s="281" t="inlineStr">
        <is>
          <t>2026-06-06</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2026-06-07</t>
        </is>
      </c>
    </row>
    <row r="4">
      <c r="A4" s="280" t="inlineStr">
        <is>
          <t>Item</t>
        </is>
      </c>
      <c r="B4" s="280" t="inlineStr">
        <is>
          <t>STEP045B Android Real-Network Cleanup physical PASS / COMPLETE</t>
        </is>
      </c>
    </row>
    <row r="5">
      <c r="A5" s="281" t="inlineStr">
        <is>
          <t>Unfinished Implementation Tasks</t>
        </is>
      </c>
      <c r="B5" s="281" t="inlineStr">
        <is>
          <t>Unfinished: continue only from the next incomplete workbook task after STEP045B.</t>
        </is>
      </c>
      <c r="C5" s="281" t="n"/>
      <c r="D5" s="281" t="n"/>
    </row>
    <row r="6">
      <c r="A6" s="281" t="inlineStr">
        <is>
          <t>Pending Validation Tasks</t>
        </is>
      </c>
      <c r="B6" s="281" t="inlineStr">
        <is>
          <t>No STEP045B validation task pending. Do not start STEP042C/D unless explicitly routed.</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STEP045B passed physical Android hardware validation. MainActivity.kt now uses live discovered node destination selection.</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Expected preserved outputs: corrupt compact packets drop with reason; no UNKNOWN/BROADCAST/misspelled neighbors; known-good compact HELLO parses still work.</t>
        </is>
      </c>
      <c r="C10" s="281" t="n"/>
      <c r="D10" s="281" t="n"/>
    </row>
    <row r="11">
      <c r="A11" s="281" t="inlineStr">
        <is>
          <t>Pending Workbook Updates</t>
        </is>
      </c>
      <c r="B11" s="281" t="inlineStr">
        <is>
          <t>Workbook and continuity docs updated for STEP045B physical validation PASS / COMPLETE.</t>
        </is>
      </c>
      <c r="C11" s="281" t="n"/>
      <c r="D11" s="281" t="n"/>
    </row>
    <row r="12">
      <c r="A12" s="281" t="inlineStr">
        <is>
          <t>Current Model / Tool Used</t>
        </is>
      </c>
      <c r="B12" s="281" t="inlineStr">
        <is>
          <t>Codex used for focused Android cleanup plus Gradle validation and continuity update.</t>
        </is>
      </c>
      <c r="C12" s="281" t="n"/>
      <c r="D12" s="281" t="n"/>
    </row>
    <row r="13">
      <c r="A13" s="281" t="inlineStr">
        <is>
          <t>Recommended Next Model / Tool</t>
        </is>
      </c>
      <c r="B13" s="281" t="inlineStr">
        <is>
          <t>Use Codex for next workbook-approved task after studying workbook and MD files first.</t>
        </is>
      </c>
      <c r="C13" s="281" t="n"/>
      <c r="D13" s="281" t="n"/>
    </row>
    <row r="14">
      <c r="A14" s="281" t="inlineStr">
        <is>
          <t>Last Updated</t>
        </is>
      </c>
      <c r="B14" s="281" t="inlineStr">
        <is>
          <t>2026-06-06</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2026-06-07</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STEP045A mesh-wide discovery propagation build PASS / physical PASS</t>
        </is>
      </c>
      <c r="C6" s="281" t="inlineStr">
        <is>
          <t>nodeA1, gatewayA, nodeA2, and gatewayB appear ONLINE in Android discovery; compact BT1 and STEP044 validation preserved</t>
        </is>
      </c>
      <c r="D6" s="281" t="inlineStr">
        <is>
          <t>gatewayA_lora/gatewayB_lora/nodeA1_lora/nodeA2_lora flashed; nodeA3 not deployed</t>
        </is>
      </c>
      <c r="E6" s="281" t="inlineStr">
        <is>
          <t>2026-06-07</t>
        </is>
      </c>
      <c r="F6" s="281" t="inlineStr">
        <is>
          <t>PASS: mesh-wide presence propagation fixed gatewayB discovery in Android Nodes.</t>
        </is>
      </c>
      <c r="G6" s="281" t="inlineStr">
        <is>
          <t>User physical validation; Codex firmware/build validation</t>
        </is>
      </c>
      <c r="H6" s="281" t="inlineStr">
        <is>
          <t>Physical Android validation PASS after flashing gatewayA, gatewayB, nodeA1, and nodeA2. Android Nodes shows Gateway A: nodeA1 ONLINE, gatewayA ONLINE, nodeA2 ONLINE; Gateway B: gatewayB ONLINE. Build command: pio run -e gatewayA_lora -e gatewayB_lora -e nodeA1_lora -e nodeA2_lora</t>
        </is>
      </c>
      <c r="I6" s="281" t="inlineStr">
        <is>
          <t>STEP045B Android cleanup pending; nodeA3 not deployed; do not start STEP042C/D.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2026-06-07</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21"/>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2026-06-07</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2026-06-07T10:18:32Z</dcterms:modified>
</cp:coreProperties>
</file>