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STEP044 strict compact BT1 corrupt-packet validation PASS / COMPLETE after RF-stress physical validation.</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STEP044 - COMPLETE. Compact BT1 remains the LoRa protocol; malformed packets are rejected before neighbor learning.</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continue only from the next incomplete workbook task after STEP044 while preserving strict BT1 corrupt-packet rejection and known-good gateway/node discovery.</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gateway ESP32 Bluetooth disabled; normal nodes keep Bluetooth; STEP042A discovery export fix built and awaiting physical acceptance</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STEP044 strict compact BT1 corrupt-packet validation is physically validated PASS / COMPLETE after RF-stress testing with gatewayA, gatewayB, nodeA1, and nodeA2.</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Current physical discovery shows nodeA1 ONLINE, nodeA2 ONLINE, and gatewayA ONLINE.</t>
        </is>
      </c>
      <c r="G5" s="258" t="inlineStr">
        <is>
          <t>2026-06-05</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 PASS and STEP044 PASS / COMPLETE</t>
        </is>
      </c>
      <c r="E17" s="257" t="n"/>
      <c r="F17" s="258" t="inlineStr">
        <is>
          <t>Existing TTL, hopCount, duplicate suppression, Bluetooth bridge, LoRa forwarding, [GW_JSON] serial bridge, and gateway Bluetooth-disable behavior remain valid.</t>
        </is>
      </c>
      <c r="G17" s="258" t="inlineStr">
        <is>
          <t>2026-06-06</t>
        </is>
      </c>
      <c r="H17" s="258" t="inlineStr">
        <is>
          <t>STEP044 preserves compact BT1 protocol while rejecting malformed packets before neighbor learning/routing; RF-stress physical validation PASS with four active LoRa nodes.</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A-side Discovery Only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2026-06-05</t>
        </is>
      </c>
      <c r="H28" s="49" t="inlineStr">
        <is>
          <t>A-side physical discovery PASS for nodeA1/nodeA2/gatewayA. gatewayB discovery remains pending; nodeA3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nodeA2 ONLINE, and gatewayA ONLINE after gatewayA_lora/gatewayB_lora/nodeA1_lora/nodeA2_lora were restored/flashed.</t>
        </is>
      </c>
      <c r="C29" s="258" t="inlineStr">
        <is>
          <t>A-side discovery PASS only; gatewayB discovery pending</t>
        </is>
      </c>
      <c r="D29" s="258" t="inlineStr">
        <is>
          <t>User</t>
        </is>
      </c>
      <c r="E29" s="258" t="inlineStr">
        <is>
          <t>User</t>
        </is>
      </c>
      <c r="F29" s="258" t="inlineStr">
        <is>
          <t>Android discovery shows nodeA1 ONLINE, nodeA2 ONLINE, and gatewayA ONLINE. gatewayB boots/broadcasts HELLO-gatewayB but is not yet visible in Android discovery. nodeA3 has not been flashed or deployed. This is A-side/2-node validation only.</t>
        </is>
      </c>
      <c r="G29" s="258" t="inlineStr">
        <is>
          <t>2026-06-05</t>
        </is>
      </c>
      <c r="H29" s="258" t="inlineStr">
        <is>
          <t>Next validation activity: investigate gatewayB discovery, then replace the hardcoded Android destination mapping with live discovered-node selection. Do not start STEP042C/D yet.</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STEP042 open issues</t>
        </is>
      </c>
      <c r="B31" s="258" t="inlineStr">
        <is>
          <t>gatewayB discovery and Android live destination selection remain the next validation/design focus.</t>
        </is>
      </c>
      <c r="C31" s="258" t="inlineStr">
        <is>
          <t>Open</t>
        </is>
      </c>
      <c r="D31" s="258" t="inlineStr">
        <is>
          <t>User + Codex</t>
        </is>
      </c>
      <c r="E31" s="258" t="inlineStr">
        <is>
          <t>User + Codex</t>
        </is>
      </c>
      <c r="F31" s="258"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G31" s="258" t="inlineStr">
        <is>
          <t>2026-06-05</t>
        </is>
      </c>
      <c r="H31" s="258" t="inlineStr">
        <is>
          <t>Do not start STEP042C/D until discovery/destination-selection checkpoint is resolved.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A-side discovery: Android shows nodeA1 ONLINE, nodeA2 ONLINE, and gatewayA ONLINE. Full gatewayB/nodeA3 discovery remains pending.</t>
        </is>
      </c>
      <c r="F47" s="276" t="inlineStr">
        <is>
          <t>Physically Validated / PASS - A-side Discovery Only</t>
        </is>
      </c>
      <c r="G47" s="275" t="inlineStr">
        <is>
          <t>User + Codex</t>
        </is>
      </c>
      <c r="H47" s="275" t="inlineStr">
        <is>
          <t>2026-06-04</t>
        </is>
      </c>
      <c r="I47" s="275" t="inlineStr">
        <is>
          <t>2026-06-05</t>
        </is>
      </c>
      <c r="J47" s="275" t="inlineStr">
        <is>
          <t>PASS: STEP042A physically validated for nodeA1/nodeA2/gatewayA discovery after flashing/restoring gatewayA_lora, gatewayB_lora, nodeA1_lora, and nodeA2_lora.</t>
        </is>
      </c>
      <c r="K47" s="275"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L47" s="275" t="inlineStr">
        <is>
          <t>Scope clarification: this is not full topology discovery. gatewayB is flashed and broadcasting but is not visible in Android discovery; nodeA3 is not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 Next validation activity: investigate gatewayB discovery, then replace the hardcoded Android destination mapping with live discovered-node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Next action: continue only from the next incomplete workbook task after STEP044 while preserving strict BT1 corrupt-packet rejection and known-good gateway/node discovery.</t>
        </is>
      </c>
      <c r="M52" s="1" t="n"/>
      <c r="N52" s="1" t="n"/>
      <c r="O52" s="1" t="n"/>
      <c r="P52" s="1" t="n"/>
      <c r="Q52" s="1" t="n"/>
      <c r="R52" s="1" t="n"/>
      <c r="S52" s="1" t="n"/>
      <c r="T52" s="1" t="n"/>
      <c r="U52" s="1" t="n"/>
      <c r="V52" s="1" t="n"/>
      <c r="W52" s="1" t="n"/>
      <c r="X52" s="1" t="n"/>
      <c r="Y52" s="1" t="n"/>
      <c r="Z52" s="1"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count &gt;=2 for nodeA1/nodeA2 after HELLO exchange; PDR &gt;=95%; satellite inactive</t>
        </is>
      </c>
      <c r="G4" s="258" t="inlineStr">
        <is>
          <t>ESP32 + Android physical validation</t>
        </is>
      </c>
      <c r="H4" s="258" t="inlineStr">
        <is>
          <t>PASS for STEP042A A-side discovery and STEP042B 2-node messaging; gatewayB discovery and live destination selection pending</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Partially validated - A-side discovery PASS</t>
        </is>
      </c>
      <c r="H9" s="258" t="inlineStr">
        <is>
          <t>Android shows nodeA1, nodeA2, and gatewayA ONLINE. gatewayB not yet visible; UI still has simulated labels; send destination still needs live discovered-node selection. Temporary Android validation mapping in MainActivity.kt: peerNodeForConnectedEsp32() changed from "nodeA2" -&gt; "nodeA3" to "nodeA2" -&gt; "nodeA1" because nodeA3 has not been deployed.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for A-side discovery: Android shows nodeA1 ONLINE, nodeA2 ONLINE, and gatewayA ONLINE. gatewayB discovery remains pending.</t>
        </is>
      </c>
      <c r="G7" s="49" t="inlineStr">
        <is>
          <t>STEP042A discovery path</t>
        </is>
      </c>
      <c r="H7" s="49" t="inlineStr">
        <is>
          <t>Detailed Steps STEP042A</t>
        </is>
      </c>
      <c r="I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J7" s="49" t="inlineStr">
        <is>
          <t>PASS - A-side discovery only; gatewayB discovery pending</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3"/>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3"/>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2026-06-06</t>
        </is>
      </c>
    </row>
    <row r="3"/>
    <row r="4">
      <c r="A4" s="280" t="inlineStr">
        <is>
          <t>Field</t>
        </is>
      </c>
      <c r="B4" s="280" t="inlineStr">
        <is>
          <t>Field</t>
        </is>
      </c>
    </row>
    <row r="5">
      <c r="A5" s="281" t="inlineStr">
        <is>
          <t>Project</t>
        </is>
      </c>
      <c r="B5" s="281" t="inlineStr">
        <is>
          <t>PUP MANET - STEP044 strict compact BT1 validation</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ecdd53e</t>
        </is>
      </c>
      <c r="C10" s="281" t="n"/>
      <c r="D10" s="281" t="n"/>
    </row>
    <row r="11">
      <c r="A11" s="281" t="inlineStr">
        <is>
          <t>Latest Completed Step</t>
        </is>
      </c>
      <c r="B11" s="281" t="inlineStr">
        <is>
          <t>STEP043 - compact gateway discovery PASS</t>
        </is>
      </c>
      <c r="C11" s="281" t="n"/>
      <c r="D11" s="281" t="n"/>
    </row>
    <row r="12">
      <c r="A12" s="281" t="inlineStr">
        <is>
          <t>Current Active Milestone</t>
        </is>
      </c>
      <c r="B12" s="281" t="inlineStr">
        <is>
          <t>STEP044 strict compact BT1 validation physical PASS / COMPLETE after corrective commit 9dba0ef.</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STEP044 Problem</t>
        </is>
      </c>
      <c r="B14" s="281" t="inlineStr">
        <is>
          <t>Resolved: corrupt packets now drop with bad_prefix, bad_field_count, and malformed_gatewayId_json; no ghost neighbors observed.</t>
        </is>
      </c>
      <c r="C14" s="281" t="n"/>
      <c r="D14" s="281" t="n"/>
    </row>
    <row r="15">
      <c r="A15" s="281" t="inlineStr">
        <is>
          <t>STEP044 Fix</t>
        </is>
      </c>
      <c r="B15"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Next validation activity: continue only from the next incomplete workbook task after STEP044.</t>
        </is>
      </c>
      <c r="C17" s="281" t="n"/>
      <c r="D17" s="281" t="n"/>
    </row>
    <row r="18">
      <c r="A18" s="281" t="inlineStr">
        <is>
          <t>Physical Expected Output</t>
        </is>
      </c>
      <c r="B18" s="281" t="inlineStr">
        <is>
          <t>Physical validation complete: node table stable at 4 nodes gatewayA, gatewayB, nodeA1, nodeA2.</t>
        </is>
      </c>
      <c r="C18" s="281" t="n"/>
      <c r="D18" s="281" t="n"/>
    </row>
    <row r="19">
      <c r="A19" s="281" t="inlineStr">
        <is>
          <t>Next Recommended Action</t>
        </is>
      </c>
      <c r="B19" s="281"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19" s="281" t="n"/>
      <c r="D19" s="281" t="n"/>
    </row>
    <row r="20">
      <c r="A20" s="281" t="inlineStr">
        <is>
          <t>Last Updated</t>
        </is>
      </c>
      <c r="B20" s="281" t="inlineStr">
        <is>
          <t>2026-06-06</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2026-06-06</t>
        </is>
      </c>
    </row>
    <row r="3"/>
    <row r="4">
      <c r="A4" s="280" t="inlineStr">
        <is>
          <t>Item</t>
        </is>
      </c>
      <c r="B4" s="280" t="inlineStr">
        <is>
          <t>STEP044 strict compact BT1 validation physical PASS / COMPLETE</t>
        </is>
      </c>
    </row>
    <row r="5">
      <c r="A5" s="281" t="inlineStr">
        <is>
          <t>Unfinished Implementation Tasks</t>
        </is>
      </c>
      <c r="B5" s="281" t="inlineStr">
        <is>
          <t>Unfinished: flash/monitor strict parser firmware; verify corrupted compact packets log [LORA_DROP_CORRUPT] and do not create/update neighbors.</t>
        </is>
      </c>
      <c r="C5" s="281" t="n"/>
      <c r="D5" s="281" t="n"/>
    </row>
    <row r="6">
      <c r="A6" s="281" t="inlineStr">
        <is>
          <t>Pending Validation Tasks</t>
        </is>
      </c>
      <c r="B6" s="281" t="inlineStr">
        <is>
          <t>No STEP044 validation task pending. Continue only from the next incomplete workbook task.</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STEP044 corrective firmware commit 9dba0ef passed RF-stress physical validation with gatewayA, gatewayB, nodeA1, nodeA2.</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Expected preserved outputs: corrupt compact packets drop with reason; no UNKNOWN/BROADCAST/misspelled neighbors; known-good compact HELLO parses still work.</t>
        </is>
      </c>
      <c r="C10" s="281" t="n"/>
      <c r="D10" s="281" t="n"/>
    </row>
    <row r="11">
      <c r="A11" s="281" t="inlineStr">
        <is>
          <t>Pending Workbook Updates</t>
        </is>
      </c>
      <c r="B11" s="281" t="inlineStr">
        <is>
          <t>Workbook and continuity docs updated for STEP044 physical validation PASS / COMPLETE.</t>
        </is>
      </c>
      <c r="C11" s="281" t="n"/>
      <c r="D11" s="281" t="n"/>
    </row>
    <row r="12">
      <c r="A12" s="281" t="inlineStr">
        <is>
          <t>Current Model / Tool Used</t>
        </is>
      </c>
      <c r="B12" s="281" t="inlineStr">
        <is>
          <t>Codex used for focused ESP32 firmware validation hardening plus PlatformIO validation.</t>
        </is>
      </c>
      <c r="C12" s="281" t="n"/>
      <c r="D12" s="281" t="n"/>
    </row>
    <row r="13">
      <c r="A13" s="281" t="inlineStr">
        <is>
          <t>Recommended Next Model / Tool</t>
        </is>
      </c>
      <c r="B13" s="281" t="inlineStr">
        <is>
          <t>Use local ESP32/Android hardware validation for STEP042A; use Codex only for focused validation or difficult blocker analysis.</t>
        </is>
      </c>
      <c r="C13" s="281" t="n"/>
      <c r="D13" s="281" t="n"/>
    </row>
    <row r="14">
      <c r="A14" s="281" t="inlineStr">
        <is>
          <t>Last Updated</t>
        </is>
      </c>
      <c r="B14" s="281" t="inlineStr">
        <is>
          <t>2026-06-06</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3"/>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0"/>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2026-06-06</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STEP042B 2-node Android LoRa messaging physically validated</t>
        </is>
      </c>
      <c r="C5" s="281" t="inlineStr">
        <is>
          <t>Android Chat delivery works both directions between nodeA1 and nodeA2 after temporary validation mapping</t>
        </is>
      </c>
      <c r="D5" s="281" t="inlineStr">
        <is>
          <t>Physical Android phones on local test bench; temporary 2-node mapping active</t>
        </is>
      </c>
      <c r="E5" s="281" t="inlineStr">
        <is>
          <t>2026-06-05</t>
        </is>
      </c>
      <c r="F5" s="281" t="inlineStr">
        <is>
          <t>PASS: Phone A sent hello from A and Phone B received via nodeA1 -&gt; nodeA2; Phone B sent hello from b and Phone A received via nodeA2 -&gt; nodeA1.</t>
        </is>
      </c>
      <c r="G5" s="281" t="inlineStr">
        <is>
          <t>User physical validation; Codex continuity update</t>
        </is>
      </c>
      <c r="H5" s="281" t="inlineStr">
        <is>
          <t>Temporary Android validation mapping in MainActivity.kt: peerNodeForConnectedEsp32() changed from "nodeA2" -&gt; "nodeA3" to "nodeA2" -&gt; "nodeA1" because nodeA3 has not been deployed. Broader live discovered-node destination selection remains pending.</t>
        </is>
      </c>
      <c r="I5" s="281" t="inlineStr">
        <is>
          <t>STEP 038 Real Multi-Hop Relay Validation pending</t>
        </is>
      </c>
    </row>
    <row r="6">
      <c r="A6" s="281" t="inlineStr">
        <is>
          <t>ESP32 firmware</t>
        </is>
      </c>
      <c r="B6" s="281" t="inlineStr">
        <is>
          <t>STEP042A A-side discovery physically validated; gatewayB discovery pending</t>
        </is>
      </c>
      <c r="C6" s="281" t="inlineStr">
        <is>
          <t>nodeA1, nodeA2, and gatewayA appear ONLINE in Android discovery; gatewayB broadcasts HELLO-gatewayB but is not visible</t>
        </is>
      </c>
      <c r="D6" s="281" t="inlineStr">
        <is>
          <t>gatewayA_lora/gatewayB_lora restored; nodeA1_lora/nodeA2_lora flashed; nodeA3 not deployed</t>
        </is>
      </c>
      <c r="E6" s="281" t="inlineStr">
        <is>
          <t>2026-06-05</t>
        </is>
      </c>
      <c r="F6" s="281" t="inlineStr">
        <is>
          <t>PASS for A-side discovery only; gatewayB discovery and nodeA3 deployment remain pending.</t>
        </is>
      </c>
      <c r="G6" s="281" t="inlineStr">
        <is>
          <t>User physical validation; Codex continuity update</t>
        </is>
      </c>
      <c r="H6" s="281"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6" s="281" t="inlineStr">
        <is>
          <t>STEP042A physical validation pending; do not mark complete and do not start STEP042B messaging yet</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3"/>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2026-06-06</t>
        </is>
      </c>
    </row>
    <row r="3"/>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9"/>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2026-06-06</t>
        </is>
      </c>
    </row>
    <row r="3"/>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2026-06-06T15:13:45Z</dcterms:modified>
</cp:coreProperties>
</file>