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STEP041 Complete — Next: STEP042A Node Discovery and Reachability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STEP042A — Node Discovery, HELLO interval=10s, offline timeout=30s, default node IDs, grouped by mesh/gateway</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8.2 Degradation Test — RSSI &lt; -78 dBm for 10 sec detection</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STEP040B - Tailscale TCP relay validated over internet VPN; STEP041 serial bridge integration is next incomplete task</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STEP040B PASS; STEP041 next</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8" t="inlineStr">
        <is>
          <t>Current workflow decision</t>
        </is>
      </c>
      <c r="B11" s="258" t="inlineStr">
        <is>
          <t>Current workflow decision: STEP040B validated Raspberry Pi gateway-to-gateway TCP relay over the primary Tailscale VPN tunnel. Gateway A pup-gateway-a=100.123.79.41 and Gateway B pup-gateway-b=100.79.214.18 exchanged JSON on TCP port 5050 with ACK and heartbeat. STEP041 ESP32-to-Raspberry Pi serial bridge integration is next incomplete.</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Node pairing</t>
        </is>
      </c>
      <c r="B5" t="inlineStr">
        <is>
          <t>Each MANET node is paired to one Android phone over Bluetooth.</t>
        </is>
      </c>
      <c r="C5" t="inlineStr">
        <is>
          <t>Ensures Android messaging app can still inject messages to LoRa when WiFi/GSM are unavailable.</t>
        </is>
      </c>
      <c r="D5" t="inlineStr">
        <is>
          <t>Approved</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not final - preserved after STEP040B</t>
        </is>
      </c>
      <c r="E17" s="257" t="n"/>
      <c r="F17" s="257" t="inlineStr">
        <is>
          <t>STEP038 ESP32 firmware remains Stable STEP038 baseline firmware, not final. Existing TTL, hopCount, duplicate suppression, Bluetooth bridge, and LoRa forwarding logic remains valid.</t>
        </is>
      </c>
      <c r="G17" s="257" t="inlineStr">
        <is>
          <t>2026-05-24</t>
        </is>
      </c>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7"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7"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c r="A47" t="inlineStr">
        <is>
          <t>STEP042A</t>
        </is>
      </c>
      <c r="B47" t="inlineStr">
        <is>
          <t>42A Node Discovery</t>
        </is>
      </c>
      <c r="C47" t="inlineStr">
        <is>
          <t>Node Discovery and Reachability</t>
        </is>
      </c>
      <c r="D47" t="inlineStr">
        <is>
          <t>Implement node discovery with HELLO broadcasts (10-sec interval) and offline timeout (30 sec). Nodes remain visible even without Android phones attached. Android shows only online/reachable nodes grouped by mesh/gateway. Default node IDs: nodeA1, nodeA2, nodeA3, nodeB1, nodeB2, nodeB3. One Android phone maximum per node.</t>
        </is>
      </c>
      <c r="E47" t="inlineStr">
        <is>
          <t>Nodes discover neighbors, maintain reachability table, and Android UI lists only online nodes grouped by mesh/gateway.</t>
        </is>
      </c>
      <c r="F47" t="inlineStr">
        <is>
          <t>Not Started</t>
        </is>
      </c>
      <c r="G47" t="inlineStr">
        <is>
          <t>User + Codex</t>
        </is>
      </c>
      <c r="H47" t="inlineStr"/>
      <c r="I47" t="inlineStr"/>
      <c r="J47" t="inlineStr"/>
      <c r="K47" t="inlineStr"/>
      <c r="L47" t="inlineStr">
        <is>
          <t>Clarified requirements 2026-06-02. Do not modify firmware, gateway, or Android code yet.</t>
        </is>
      </c>
    </row>
    <row r="48">
      <c r="A48" t="inlineStr">
        <is>
          <t>STEP042B</t>
        </is>
      </c>
      <c r="B48" t="inlineStr">
        <is>
          <t>42B Destination Messaging</t>
        </is>
      </c>
      <c r="C48" t="inlineStr">
        <is>
          <t>Destination Messaging</t>
        </is>
      </c>
      <c r="D48" t="inlineStr">
        <is>
          <t>Implement addressed destination messaging between nodes across local MANET and remote gateway networks. Messages are routed to specific destination node IDs.</t>
        </is>
      </c>
      <c r="E48" t="inlineStr">
        <is>
          <t>Messages reach intended destination node with correct src/dst addressing and TTL/hopCount handling.</t>
        </is>
      </c>
      <c r="F48" t="inlineStr">
        <is>
          <t>Not Started</t>
        </is>
      </c>
      <c r="G48" t="inlineStr">
        <is>
          <t>User + Codex</t>
        </is>
      </c>
      <c r="H48" t="inlineStr"/>
      <c r="I48" t="inlineStr"/>
      <c r="J48" t="inlineStr"/>
      <c r="K48" t="inlineStr"/>
      <c r="L48" t="inlineStr">
        <is>
          <t>Clarified requirements 2026-06-02. Do not modify firmware, gateway, or Android code yet.</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H49" t="inlineStr"/>
      <c r="I49" t="inlineStr"/>
      <c r="J49" t="inlineStr"/>
      <c r="K49" t="inlineStr"/>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H50" t="inlineStr"/>
      <c r="I50" t="inlineStr"/>
      <c r="J50" t="inlineStr"/>
      <c r="K50" t="inlineStr"/>
      <c r="L50" t="inlineStr">
        <is>
          <t>Clarified requirements 2026-06-02. Do not modify firmware, gateway, or Android code yet.</t>
        </is>
      </c>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Baseline</t>
        </is>
      </c>
      <c r="B4" t="inlineStr">
        <is>
          <t>Startup / stable links</t>
        </is>
      </c>
      <c r="C4" s="258" t="inlineStr">
        <is>
          <t>6 nodes discover neighbors and exchange local LoRa messages; local LoRa MANET is Priority 1</t>
        </is>
      </c>
      <c r="D4" s="258" t="inlineStr">
        <is>
          <t>Keep gateway backhaul inactive for local-only delivery</t>
        </is>
      </c>
      <c r="E4" t="inlineStr">
        <is>
          <t>startup_time, neighbor_count, pdr, rssi, snr</t>
        </is>
      </c>
      <c r="F4" t="inlineStr">
        <is>
          <t>MANET forms ≤30 sec; PDR ≥95%; satellite inactive</t>
        </is>
      </c>
      <c r="G4" s="258" t="inlineStr">
        <is>
          <t>ESP32 + Android physical validation</t>
        </is>
      </c>
      <c r="H4" s="258" t="inlineStr">
        <is>
          <t>PASS - STEP 035 real RF E2E delivery confirmed; satellite/router path inactive</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Node list visibility</t>
        </is>
      </c>
      <c r="B9" t="inlineStr">
        <is>
          <t>Show only online/reachable nodes in Android UI</t>
        </is>
      </c>
      <c r="C9" t="inlineStr">
        <is>
          <t>Nodes grouped by mesh/gateway; nodes remain visible even without Android phones attached</t>
        </is>
      </c>
      <c r="D9" t="inlineStr">
        <is>
          <t>Required for clarified requirements 2026-06-02</t>
        </is>
      </c>
      <c r="E9" t="inlineStr">
        <is>
          <t>Node table + reachability state</t>
        </is>
      </c>
      <c r="F9" t="inlineStr">
        <is>
          <t>Android Phase 2</t>
        </is>
      </c>
      <c r="G9" t="inlineStr">
        <is>
          <t>Pending</t>
        </is>
      </c>
      <c r="H9" t="inlineStr">
        <is>
          <t>Online determined by HELLO interval (10s) and offline timeout (30s). One phone max per node.</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c r="A7" t="inlineStr">
        <is>
          <t>Sustained Emergency Operation</t>
        </is>
      </c>
      <c r="B7" t="inlineStr">
        <is>
          <t>Emergency operation</t>
        </is>
      </c>
      <c r="C7" t="inlineStr">
        <is>
          <t>Battery-powered nodes and gateways running</t>
        </is>
      </c>
      <c r="D7" t="inlineStr">
        <is>
          <t>Run for 24 hours with controlled events</t>
        </is>
      </c>
      <c r="E7" t="inlineStr">
        <is>
          <t>Uptime, battery, route stability, queue health</t>
        </is>
      </c>
      <c r="F7" t="inlineStr">
        <is>
          <t>Uptime ≥80%; no crash/deadlock</t>
        </is>
      </c>
      <c r="G7" t="inlineStr">
        <is>
          <t>System Diagram test-critical logic</t>
        </is>
      </c>
      <c r="H7" t="inlineStr">
        <is>
          <t>Simulation Plan + Progress Tracker</t>
        </is>
      </c>
      <c r="I7" t="inlineStr">
        <is>
          <t>24-hour service logs</t>
        </is>
      </c>
      <c r="J7" t="inlineStr">
        <is>
          <t>Pending</t>
        </is>
      </c>
      <c r="K7" s="257" t="n"/>
      <c r="L7" s="257" t="n"/>
      <c r="M7" s="257" t="n"/>
      <c r="N7" s="257" t="n"/>
      <c r="O7" s="257" t="n"/>
      <c r="P7" s="257" t="n"/>
      <c r="Q7" s="257" t="n"/>
      <c r="R7" s="257" t="n"/>
      <c r="S7" s="257" t="n"/>
      <c r="T7" s="257" t="n"/>
      <c r="U7" s="257" t="n"/>
      <c r="V7" s="257" t="n"/>
      <c r="W7" s="257" t="n"/>
      <c r="X7" s="257" t="n"/>
      <c r="Y7" s="257" t="n"/>
      <c r="Z7" s="257"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K9" s="257" t="n"/>
      <c r="L9" s="257" t="n"/>
      <c r="M9" s="257" t="n"/>
      <c r="N9" s="257" t="n"/>
      <c r="O9" s="257" t="n"/>
      <c r="P9" s="257" t="n"/>
      <c r="Q9" s="257" t="n"/>
      <c r="R9" s="257" t="n"/>
      <c r="S9" s="257" t="n"/>
      <c r="T9" s="257" t="n"/>
      <c r="U9" s="257" t="n"/>
      <c r="V9" s="257" t="n"/>
      <c r="W9" s="257" t="n"/>
      <c r="X9" s="257" t="n"/>
      <c r="Y9" s="257" t="n"/>
      <c r="Z9" s="257" t="n"/>
    </row>
    <row r="10">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2026-06-02</t>
        </is>
      </c>
    </row>
    <row r="4">
      <c r="A4" s="280" t="inlineStr">
        <is>
          <t>Field</t>
        </is>
      </c>
      <c r="B4" s="280" t="inlineStr">
        <is>
          <t>STEP041 COMPLETE — Clarified requirements recorded 2026-06-02</t>
        </is>
      </c>
    </row>
    <row r="5">
      <c r="A5" s="281" t="inlineStr">
        <is>
          <t>Project</t>
        </is>
      </c>
      <c r="B5" s="281" t="inlineStr">
        <is>
          <t>STEP041 - ESP32 ↔ Raspberry Pi Serial Bridge Integration</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102ffe9</t>
        </is>
      </c>
      <c r="C10" s="281" t="n"/>
      <c r="D10" s="281" t="n"/>
    </row>
    <row r="11">
      <c r="A11" s="281" t="inlineStr">
        <is>
          <t>Latest Completed Step</t>
        </is>
      </c>
      <c r="B11" s="281" t="inlineStr">
        <is>
          <t>STEP041 - ESP32 ↔ Raspberry Pi Serial Bridge Integration</t>
        </is>
      </c>
      <c r="C11" s="281" t="n"/>
      <c r="D11" s="281" t="n"/>
    </row>
    <row r="12">
      <c r="A12" s="281" t="inlineStr">
        <is>
          <t>Current Active Milestone</t>
        </is>
      </c>
      <c r="B12" s="281" t="inlineStr">
        <is>
          <t>8.2 Degradation Test pending; STEP042A-D clarified and queued</t>
        </is>
      </c>
      <c r="C12" s="281" t="n"/>
      <c r="D12" s="281" t="n"/>
    </row>
    <row r="13">
      <c r="A13" s="281" t="inlineStr">
        <is>
          <t>Current Active Feature</t>
        </is>
      </c>
      <c r="B13" s="281" t="inlineStr">
        <is>
          <t>USB serial bridge between ESP32 gateway node and Raspberry Pi gateway service for BT-MANET/LORA JSON lines</t>
        </is>
      </c>
      <c r="C13" s="281" t="n"/>
      <c r="D13" s="281" t="n"/>
    </row>
    <row r="14">
      <c r="A14" s="281" t="inlineStr">
        <is>
          <t>Current Files Being Modified</t>
        </is>
      </c>
      <c r="B14" s="281" t="inlineStr">
        <is>
          <t>Workbook and continuity docs updated 2026-06-02; no source/APK/PlatformIO/Android/firmware changes</t>
        </is>
      </c>
      <c r="C14" s="281" t="n"/>
      <c r="D14" s="281" t="n"/>
    </row>
    <row r="15">
      <c r="A15" s="281" t="inlineStr">
        <is>
          <t>Latest Unresolved Issue</t>
        </is>
      </c>
      <c r="B15" s="281" t="inlineStr">
        <is>
          <t>None. STEP041 serial bridge integration is complete and validated end-to-end.</t>
        </is>
      </c>
      <c r="C15" s="281" t="n"/>
      <c r="D15" s="281" t="n"/>
    </row>
    <row r="16">
      <c r="A16" s="281" t="inlineStr">
        <is>
          <t>Current Testing State</t>
        </is>
      </c>
      <c r="B16" s="281" t="inlineStr">
        <is>
          <t>STEP041 PASS: ESP32 ↔ Raspberry Pi Serial Bridge Integration validated end-to-end. Gateway service opened /dev/ttyUSB0 on both Raspberry Pis. Gateway B → TCP → Gateway A → SERIAL_TX → ESP32 → GATEWAY_SERIAL_PARSE → ROUTE_DECISION → LORA_TX path works. Tailscale TCP relay remained working throughout.</t>
        </is>
      </c>
      <c r="C16" s="281" t="n"/>
      <c r="D16" s="281" t="n"/>
    </row>
    <row r="17">
      <c r="A17" s="281" t="inlineStr">
        <is>
          <t>Recommended Model / Tool</t>
        </is>
      </c>
      <c r="B17" s="281" t="inlineStr">
        <is>
          <t>Local ESP32/RPi hardware for degradation test (8.2); Codex only for focused validation or difficult blockers; ChatGPT for analysis</t>
        </is>
      </c>
      <c r="C17" s="281" t="n"/>
      <c r="D17" s="281" t="n"/>
    </row>
    <row r="18">
      <c r="A18" s="281" t="inlineStr">
        <is>
          <t>Reason</t>
        </is>
      </c>
      <c r="B18" s="281" t="inlineStr">
        <is>
          <t>STEP041 serial bridge complete. Priority 1: Local LoRa MANET (validated). Priority 2: Tailscale VPN gateway tunnel (validated). Next: 8.2 Degradation Test — RSSI &lt; -78 dBm for 10 sec detection.</t>
        </is>
      </c>
      <c r="C18" s="281" t="n"/>
      <c r="D18" s="281" t="n"/>
    </row>
    <row r="19">
      <c r="A19" s="281" t="inlineStr">
        <is>
          <t>Next Recommended Action</t>
        </is>
      </c>
      <c r="B19" s="281" t="inlineStr">
        <is>
          <t>Run DOCX degradation detection test (8.2): RSSI &lt; -78 dBm for 10 seconds must be detected; record RSSI trend, detection time, route change.</t>
        </is>
      </c>
      <c r="C19" s="281" t="n"/>
      <c r="D19" s="281" t="n"/>
    </row>
    <row r="20">
      <c r="A20" s="281" t="inlineStr">
        <is>
          <t>Last Updated</t>
        </is>
      </c>
      <c r="B20" s="281" t="inlineStr">
        <is>
          <t>2026-05-31</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2026-06-02</t>
        </is>
      </c>
    </row>
    <row r="4">
      <c r="A4" s="280" t="inlineStr">
        <is>
          <t>Item</t>
        </is>
      </c>
      <c r="B4" s="280" t="inlineStr">
        <is>
          <t>STEP041 - ESP32 ↔ Raspberry Pi Serial Bridge Integration - COMPLETE</t>
        </is>
      </c>
    </row>
    <row r="5">
      <c r="A5" s="281" t="inlineStr">
        <is>
          <t>Unfinished Implementation Tasks</t>
        </is>
      </c>
      <c r="B5" s="281" t="inlineStr">
        <is>
          <t>8.2 Degradation Test (RSSI &lt; -78 dBm for 10 sec detection); STEP042A Node Discovery and Reachability; STEP042B Destination Messaging; STEP042C Delivery Tracking; STEP042D Store-and-Forward</t>
        </is>
      </c>
      <c r="C5" s="281" t="n"/>
      <c r="D5" s="281" t="n"/>
    </row>
    <row r="6">
      <c r="A6" s="281" t="inlineStr">
        <is>
          <t>Pending Validation Tasks</t>
        </is>
      </c>
      <c r="B6" s="281" t="inlineStr">
        <is>
          <t>Pending validation: 8.2 Degradation Test; STEP042A-D design/requirements documentation only (no source changes yet)</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Primary gateway transport operational through Tailscale TCP relay; clarified requirements: default node IDs, presence protocol (HELLO 10s / offline 30s), Android online-only nodes grouped by mesh/gateway, one phone per node, delivery tracking (MESSAGE/DELIVERED/SEEN)</t>
        </is>
      </c>
      <c r="C8" s="281" t="n"/>
      <c r="D8" s="281" t="n"/>
    </row>
    <row r="9">
      <c r="A9" s="281" t="inlineStr">
        <is>
          <t>Pending Debugging Steps</t>
        </is>
      </c>
      <c r="B9" s="281" t="inlineStr">
        <is>
          <t>Future gateway capabilities: store-and-forward queue; gateway ACK tracking; heartbeat monitoring; peer online detection; automatic reconnect; gateway relay mode; LoRa backup backhaul mode.</t>
        </is>
      </c>
      <c r="C9" s="281" t="n"/>
      <c r="D9" s="281" t="n"/>
    </row>
    <row r="10">
      <c r="A10" s="281" t="inlineStr">
        <is>
          <t>Expected Outputs From User</t>
        </is>
      </c>
      <c r="B10" s="281" t="inlineStr">
        <is>
          <t>Expected next outputs: ESP32 USB serial logs, Raspberry Pi serial receive/transmit logs, proof that BT-MANET/LORA protocol JSON lines pass between ESP32 and gateway service, and no regression to local LoRa MANET routing.</t>
        </is>
      </c>
      <c r="C10" s="281" t="n"/>
      <c r="D10" s="281" t="n"/>
    </row>
    <row r="11">
      <c r="A11" s="281" t="inlineStr">
        <is>
          <t>Pending Workbook Updates</t>
        </is>
      </c>
      <c r="B11" s="281" t="inlineStr">
        <is>
          <t>STEP041 recorded as COMPLETE/PASS. STEP042A-D added to workbook as next incomplete steps. Dashboard, Config Tracker, Packet Protocol, Android App Plan, Architecture, Active Context Snapshot updated.</t>
        </is>
      </c>
      <c r="C11" s="281" t="n"/>
      <c r="D11" s="281" t="n"/>
    </row>
    <row r="12">
      <c r="A12" s="281" t="inlineStr">
        <is>
          <t>Current Model / Tool Used</t>
        </is>
      </c>
      <c r="B12" s="281" t="inlineStr">
        <is>
          <t>Codex used for workbook/continuity architecture update only; no source/APK/PlatformIO/Android files modified.</t>
        </is>
      </c>
      <c r="C12" s="281" t="n"/>
      <c r="D12" s="281" t="n"/>
    </row>
    <row r="13">
      <c r="A13" s="281" t="inlineStr">
        <is>
          <t>Recommended Next Model / Tool</t>
        </is>
      </c>
      <c r="B13" s="281" t="inlineStr">
        <is>
          <t>Use local ESP32/RPi hardware for 8.2 Degradation Test; use Codex only for focused validation or difficult blocker analysis.</t>
        </is>
      </c>
      <c r="C13" s="281" t="n"/>
      <c r="D13" s="281" t="n"/>
    </row>
    <row r="14">
      <c r="A14" s="281" t="inlineStr">
        <is>
          <t>Last Updated</t>
        </is>
      </c>
      <c r="B14" s="281" t="inlineStr">
        <is>
          <t>2026-06-02</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8"/>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2026-05-23</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 037 no-regression validation passed</t>
        </is>
      </c>
      <c r="C5" s="281" t="inlineStr">
        <is>
          <t>Bidirectional Chat tab LoRa messaging still works with multi-hop fields active</t>
        </is>
      </c>
      <c r="D5" s="281" t="inlineStr">
        <is>
          <t>Local phone install / physical test bench</t>
        </is>
      </c>
      <c r="E5" s="281" t="inlineStr">
        <is>
          <t>2026-05-22</t>
        </is>
      </c>
      <c r="F5" s="281" t="inlineStr">
        <is>
          <t>Phone A/B Chat paths still work; logs include [BT_RX], [LORA_TX], [LORA_RX], [ROUTE_DECISION] deliver_local, [BT_TX]</t>
        </is>
      </c>
      <c r="G5" s="281" t="inlineStr">
        <is>
          <t>User + local machine; Codex continuity update</t>
        </is>
      </c>
      <c r="H5" s="281"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Commit f7e2501.</t>
        </is>
      </c>
      <c r="I5" s="281" t="inlineStr">
        <is>
          <t>STEP 038 Real Multi-Hop Relay Validation pending</t>
        </is>
      </c>
    </row>
    <row r="6">
      <c r="A6" s="281" t="inlineStr">
        <is>
          <t>ESP32 firmware</t>
        </is>
      </c>
      <c r="B6" s="281" t="inlineStr">
        <is>
          <t>Stable STEP038 baseline firmware</t>
        </is>
      </c>
      <c r="C6" s="281" t="inlineStr">
        <is>
          <t>TTL, hopCount, duplicate suppression, Bluetooth bridge, and LoRa forwarding remain valid</t>
        </is>
      </c>
      <c r="D6" s="281" t="inlineStr">
        <is>
          <t>Flashed/validated locally before continuity update</t>
        </is>
      </c>
      <c r="E6" s="281" t="inlineStr">
        <is>
          <t>2026-05-23</t>
        </is>
      </c>
      <c r="F6" s="281" t="inlineStr">
        <is>
          <t>STEP038 firmware is not final; future NODE mode and GATEWAY mode enhancements planned</t>
        </is>
      </c>
      <c r="G6" s="281" t="inlineStr">
        <is>
          <t>User + local hardware bench</t>
        </is>
      </c>
      <c r="H6" s="281" t="inlineStr">
        <is>
          <t>Commit 102ffe9; existing ESP32 routing logic remains valid</t>
        </is>
      </c>
      <c r="I6" s="281" t="inlineStr">
        <is>
          <t>Gateway mode enhancements planned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1"/>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2026-05-24</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2"/>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2026-05-24</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2026-06-02T09:20:56Z</dcterms:modified>
</cp:coreProperties>
</file>