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STEP041 COMPLETE; Gateway Bluetooth cleanup validated; STEP042A fix built but physical acceptance pending</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STEP042A Node Discovery and Reachability - NODE_LIST export fix in src/main.cpp; not complete until Android count&gt;=2</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gateway ESP32 Bluetooth disabled; normal nodes keep Bluetooth; STEP042A discovery export fix built and awaiting physical acceptance</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8" t="inlineStr">
        <is>
          <t>Current workflow decision</t>
        </is>
      </c>
      <c r="B11" s="258" t="inlineStr">
        <is>
          <t>Current workflow decision: STEP040B validated Raspberry Pi gateway-to-gateway TCP relay over the primary Tailscale VPN tunnel. Gateway A pup-gateway-a=100.123.79.41 and Gateway B pup-gateway-b=100.79.214.18 exchanged JSON on TCP port 5050 with ACK and heartbeat. STEP041 ESP32-to-Raspberry Pi serial bridge integration is next incomplete.</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Node pairing</t>
        </is>
      </c>
      <c r="B5" t="inlineStr">
        <is>
          <t>Each MANET node is paired to one Android phone over Bluetooth.</t>
        </is>
      </c>
      <c r="C5" t="inlineStr">
        <is>
          <t>Ensures Android messaging app can still inject messages to LoRa when WiFi/GSM are unavailable.</t>
        </is>
      </c>
      <c r="D5" t="inlineStr">
        <is>
          <t>Approved - normal nodes Bluetooth enabled; gateway ESP32 Bluetooth disabled</t>
        </is>
      </c>
      <c r="F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5" t="inlineStr">
        <is>
          <t>2026-06-04</t>
        </is>
      </c>
      <c r="H5"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 fixes; STEP042A acceptance pending</t>
        </is>
      </c>
      <c r="E17" s="257" t="n"/>
      <c r="F17" s="257" t="inlineStr">
        <is>
          <t>Existing TTL, hopCount, duplicate suppression, Bluetooth bridge, LoRa forwarding, [GW_JSON] serial bridge, and gateway Bluetooth-disable behavior remain valid.</t>
        </is>
      </c>
      <c r="G17" s="257" t="inlineStr">
        <is>
          <t>2026-06-04</t>
        </is>
      </c>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7"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7"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5" t="inlineStr">
        <is>
          <t>STEP042A discovery export fix</t>
        </is>
      </c>
      <c r="B28" s="45" t="inlineStr">
        <is>
          <t>Compact relay HELLO packets are learned before routing/duplicate handling; NODE_LIST export logs each node and count.</t>
        </is>
      </c>
      <c r="C28" s="45" t="inlineStr">
        <is>
          <t>Fixes Android count=1 symptom when nodeA1/nodeA2 HELLO packets are visible over LoRa but missing from local node table.</t>
        </is>
      </c>
      <c r="D28" s="45" t="inlineStr">
        <is>
          <t>Fix Built / Physical Acceptance Pending</t>
        </is>
      </c>
      <c r="E28" s="45" t="inlineStr">
        <is>
          <t>User + Codex</t>
        </is>
      </c>
      <c r="F28" s="45"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5" t="inlineStr">
        <is>
          <t>2026-06-04</t>
        </is>
      </c>
      <c r="H28" s="45" t="inlineStr">
        <is>
          <t>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Physical acceptance pending: after flashing nodeA1_lora and nodeA2_lora, Android NODE_LIST must show count&gt;=2 and include nodeA1,A,ONLINE plus nodeA2,A,ONLINE.</t>
        </is>
      </c>
      <c r="F47" s="276" t="inlineStr">
        <is>
          <t>Fix Built / Physical Acceptance Pending</t>
        </is>
      </c>
      <c r="G47" s="275" t="inlineStr">
        <is>
          <t>User + Codex</t>
        </is>
      </c>
      <c r="H47" s="275" t="inlineStr">
        <is>
          <t>2026-06-04</t>
        </is>
      </c>
      <c r="I47" s="275" t="inlineStr"/>
      <c r="J47" s="275" t="inlineStr">
        <is>
          <t>Firmware fix built for STEP042A discovery export bug, but STEP042A is not yet physically accepted.</t>
        </is>
      </c>
      <c r="K47" s="275"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 Validated-before-fix behavior: Gateway Bluetooth cleanup complete and validated: gatewayA_lora and gatewayB_lora boot with Bluetooth DISABLED; Android Bluetooth scan shows only PUP-MANET-nodeA1 and PUP-MANET-nodeA2, not PUP-MANET-NODE_A or PUP-MANET-NODE_B. Normal MANET nodes keep Bluetooth enabled. LoRa logs showed HELLO-nodeA1, HELLO-nodeA2, ROUTE_DECISION, LORA_RELAY, DUPLICATE_DROP, while Android still showed count=1.</t>
        </is>
      </c>
      <c r="L47" s="275" t="inlineStr">
        <is>
          <t>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M47" s="45" t="n"/>
      <c r="N47" s="45" t="n"/>
      <c r="O47" s="45" t="n"/>
      <c r="P47" s="45" t="n"/>
      <c r="Q47" s="45" t="n"/>
      <c r="R47" s="45" t="n"/>
      <c r="S47" s="45" t="n"/>
      <c r="T47" s="45" t="n"/>
      <c r="U47" s="45" t="n"/>
      <c r="V47" s="45" t="n"/>
      <c r="W47" s="45" t="n"/>
      <c r="X47" s="45" t="n"/>
      <c r="Y47" s="45" t="n"/>
      <c r="Z47" s="45" t="n"/>
    </row>
    <row r="48">
      <c r="A48" t="inlineStr">
        <is>
          <t>STEP042B</t>
        </is>
      </c>
      <c r="B48" t="inlineStr">
        <is>
          <t>42B Destination Messaging</t>
        </is>
      </c>
      <c r="C48" t="inlineStr">
        <is>
          <t>Destination Messaging</t>
        </is>
      </c>
      <c r="D48" t="inlineStr">
        <is>
          <t>Implement addressed destination messaging between nodes across local MANET and remote gateway networks. Messages are routed to specific destination node IDs.</t>
        </is>
      </c>
      <c r="E48" t="inlineStr">
        <is>
          <t>Messages reach intended destination node with correct src/dst addressing and TTL/hopCount handling.</t>
        </is>
      </c>
      <c r="F48" t="inlineStr">
        <is>
          <t>Not Started</t>
        </is>
      </c>
      <c r="G48" t="inlineStr">
        <is>
          <t>User + Codex</t>
        </is>
      </c>
      <c r="L48" t="inlineStr">
        <is>
          <t>Clarified requirements 2026-06-02. Do not modify firmware, gateway, or Android code yet.</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Baseline</t>
        </is>
      </c>
      <c r="B4" t="inlineStr">
        <is>
          <t>Startup / stable links</t>
        </is>
      </c>
      <c r="C4" s="258" t="inlineStr">
        <is>
          <t>6 nodes discover neighbors and exchange local LoRa messages; local LoRa MANET is Priority 1</t>
        </is>
      </c>
      <c r="D4" s="258" t="inlineStr">
        <is>
          <t>Keep gateway backhaul inactive for local-only delivery</t>
        </is>
      </c>
      <c r="E4" t="inlineStr">
        <is>
          <t>startup_time, neighbor_count, pdr, rssi, snr, HELLO packet IDs, node table count, NODE_LIST export count</t>
        </is>
      </c>
      <c r="F4" t="inlineStr">
        <is>
          <t>MANET forms &lt;=30 sec; NODE_LIST count &gt;=2 for nodeA1/nodeA2 after HELLO exchange; PDR &gt;=95%; satellite inactive</t>
        </is>
      </c>
      <c r="G4" s="258" t="inlineStr">
        <is>
          <t>ESP32 + Android physical validation</t>
        </is>
      </c>
      <c r="H4" s="258" t="inlineStr">
        <is>
          <t>PASS baseline; STEP042A discovery export fix built, physical acceptance pending</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Node list visibility</t>
        </is>
      </c>
      <c r="B9" t="inlineStr">
        <is>
          <t>Show only online/reachable nodes in Android UI</t>
        </is>
      </c>
      <c r="C9" t="inlineStr">
        <is>
          <t>Nodes grouped by mesh/gateway; nodes remain visible even without Android phones attached</t>
        </is>
      </c>
      <c r="D9" t="inlineStr">
        <is>
          <t>Required for clarified requirements 2026-06-02</t>
        </is>
      </c>
      <c r="E9" t="inlineStr">
        <is>
          <t>Node table + reachability state</t>
        </is>
      </c>
      <c r="F9" t="inlineStr">
        <is>
          <t>Android Phase 2</t>
        </is>
      </c>
      <c r="G9" t="inlineStr">
        <is>
          <t>Pending</t>
        </is>
      </c>
      <c r="H9" t="inlineStr">
        <is>
          <t>Online determined by HELLO interval (10s) and offline timeout (30s). One phone max per node.</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nodeA1_lora and nodeA2_lora flashed; both nodes powered;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1" t="inlineStr">
        <is>
          <t>Android NODE_LIST count &gt;= 2 and includes nodeA1,A,ONLINE and nodeA2,A,ONLINE on both phones</t>
        </is>
      </c>
      <c r="G7" s="49" t="inlineStr">
        <is>
          <t>STEP042A discovery path</t>
        </is>
      </c>
      <c r="H7" s="49" t="inlineStr">
        <is>
          <t>Detailed Steps STEP042A</t>
        </is>
      </c>
      <c r="I7" s="49"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J7" s="49" t="inlineStr">
        <is>
          <t>Pending - firmware fix built; physical acceptance required</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K9" s="257" t="n"/>
      <c r="L9" s="257" t="n"/>
      <c r="M9" s="257" t="n"/>
      <c r="N9" s="257" t="n"/>
      <c r="O9" s="257" t="n"/>
      <c r="P9" s="257" t="n"/>
      <c r="Q9" s="257" t="n"/>
      <c r="R9" s="257" t="n"/>
      <c r="S9" s="257" t="n"/>
      <c r="T9" s="257" t="n"/>
      <c r="U9" s="257" t="n"/>
      <c r="V9" s="257" t="n"/>
      <c r="W9" s="257" t="n"/>
      <c r="X9" s="257" t="n"/>
      <c r="Y9" s="257" t="n"/>
      <c r="Z9" s="257" t="n"/>
    </row>
    <row r="10">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258" t="n"/>
      <c r="B27" s="258" t="n"/>
      <c r="C27" s="258" t="n"/>
      <c r="D27" s="258" t="n"/>
      <c r="E27" s="258" t="n"/>
      <c r="F27" s="258" t="n"/>
      <c r="G27" s="258" t="n"/>
      <c r="H27" s="258"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2026-06-04</t>
        </is>
      </c>
    </row>
    <row r="4">
      <c r="A4" s="280" t="inlineStr">
        <is>
          <t>Field</t>
        </is>
      </c>
      <c r="B4" s="280" t="inlineStr">
        <is>
          <t>Field</t>
        </is>
      </c>
    </row>
    <row r="5">
      <c r="A5" s="281" t="inlineStr">
        <is>
          <t>Project</t>
        </is>
      </c>
      <c r="B5" s="281" t="inlineStr">
        <is>
          <t>STEP041 - ESP32 ↔ Raspberry Pi Serial Bridge Integration</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102ffe9</t>
        </is>
      </c>
      <c r="C10" s="281" t="n"/>
      <c r="D10" s="281" t="n"/>
    </row>
    <row r="11">
      <c r="A11" s="281" t="inlineStr">
        <is>
          <t>Latest Completed Step</t>
        </is>
      </c>
      <c r="B11" s="281" t="inlineStr">
        <is>
          <t>STEP041 - ESP32 &lt;-&gt; Raspberry Pi Serial Bridge Integration; gateway Bluetooth cleanup validated</t>
        </is>
      </c>
      <c r="C11" s="281" t="n"/>
      <c r="D11" s="281" t="n"/>
    </row>
    <row r="12">
      <c r="A12" s="281" t="inlineStr">
        <is>
          <t>Current Active Milestone</t>
        </is>
      </c>
      <c r="B12" s="281" t="inlineStr">
        <is>
          <t>STEP042A - Node Discovery and Reachability: discovery export fix built; physical acceptance pending</t>
        </is>
      </c>
      <c r="C12" s="281" t="n"/>
      <c r="D12" s="281" t="n"/>
    </row>
    <row r="13">
      <c r="A13" s="281" t="inlineStr">
        <is>
          <t>Current Active Feature</t>
        </is>
      </c>
      <c r="B13" s="281" t="inlineStr">
        <is>
          <t>NODE_LIST export for online/reachable LoRa nodes using HELLO-derived node table entries</t>
        </is>
      </c>
      <c r="C13" s="281" t="n"/>
      <c r="D13" s="281" t="n"/>
    </row>
    <row r="14">
      <c r="A14" s="281" t="inlineStr">
        <is>
          <t>Current Files Being Modified</t>
        </is>
      </c>
      <c r="B14" s="281" t="inlineStr">
        <is>
          <t>Workbook and continuity docs updated 2026-06-02; no source/APK/PlatformIO/Android/firmware changes</t>
        </is>
      </c>
      <c r="C14" s="281" t="n"/>
      <c r="D14" s="281" t="n"/>
    </row>
    <row r="15">
      <c r="A15" s="281" t="inlineStr">
        <is>
          <t>Latest Unresolved Issue</t>
        </is>
      </c>
      <c r="B15" s="281" t="inlineStr">
        <is>
          <t>STEP042A not physically accepted until nodeA1_lora/nodeA2_lora are flashed and Android NODE_LIST count&gt;=2</t>
        </is>
      </c>
      <c r="C15" s="281" t="n"/>
      <c r="D15" s="281" t="n"/>
    </row>
    <row r="16">
      <c r="A16" s="281" t="inlineStr">
        <is>
          <t>Current Testing State</t>
        </is>
      </c>
      <c r="B16" s="281" t="inlineStr">
        <is>
          <t>Gateway Bluetooth cleanup complete and validated: gatewayA_lora and gatewayB_lora boot with Bluetooth DISABLED; Android Bluetooth scan shows only PUP-MANET-nodeA1 and PUP-MANET-nodeA2, not PUP-MANET-NODE_A or PUP-MANET-NODE_B. Normal MANET nodes keep Bluetooth enabled. Builds PASS after fix: nodeA1_lora SUCCESS; nodeA2_lora SUCCESS; gatewayA_lora SUCCESS; gatewayB_lora SUCCESS. Before fix, Android NODE_LIST showed count=1 despite LoRa HELLO traffic.</t>
        </is>
      </c>
      <c r="C16" s="281" t="n"/>
      <c r="D16" s="281" t="n"/>
    </row>
    <row r="17">
      <c r="A17" s="281" t="inlineStr">
        <is>
          <t>Recommended Model / Tool</t>
        </is>
      </c>
      <c r="B17" s="281" t="inlineStr">
        <is>
          <t>Local ESP32/Android hardware validation; Codex only for focused validation or blocker analysis</t>
        </is>
      </c>
      <c r="C17" s="281" t="n"/>
      <c r="D17" s="281" t="n"/>
    </row>
    <row r="18">
      <c r="A18" s="281" t="inlineStr">
        <is>
          <t>Reason</t>
        </is>
      </c>
      <c r="B18" s="281" t="inlineStr">
        <is>
          <t>Compact LoRa relay HELLO packets such as HELLO-nodeA1 and HELLO-nodeA2 were parsed as MESSAGE unconditionally. They were routed, relayed, and sometimes duplicate-dropped before insertion into the node table, so NODE_LIST exported only the local boot entry.</t>
        </is>
      </c>
      <c r="C18" s="281" t="n"/>
      <c r="D18" s="281" t="n"/>
    </row>
    <row r="19">
      <c r="A19" s="281" t="inlineStr">
        <is>
          <t>Next Recommended Action</t>
        </is>
      </c>
      <c r="B19" s="281"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C19" s="281" t="n"/>
      <c r="D19" s="281" t="n"/>
    </row>
    <row r="20">
      <c r="A20" s="281" t="inlineStr">
        <is>
          <t>Last Updated</t>
        </is>
      </c>
      <c r="B20" s="281" t="inlineStr">
        <is>
          <t>2026-05-31</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2026-06-04</t>
        </is>
      </c>
    </row>
    <row r="4">
      <c r="A4" s="280" t="inlineStr">
        <is>
          <t>Item</t>
        </is>
      </c>
      <c r="B4" s="280" t="inlineStr">
        <is>
          <t>STEP042A - discovery export fix built; physical acceptance pending</t>
        </is>
      </c>
    </row>
    <row r="5">
      <c r="A5" s="281" t="inlineStr">
        <is>
          <t>Unfinished Implementation Tasks</t>
        </is>
      </c>
      <c r="B5" s="281" t="inlineStr">
        <is>
          <t>Unfinished: STEP042A physical validation. Do not mark STEP042A complete and do not start STEP042B messaging yet.</t>
        </is>
      </c>
      <c r="C5" s="281" t="n"/>
      <c r="D5" s="281" t="n"/>
    </row>
    <row r="6">
      <c r="A6" s="281" t="inlineStr">
        <is>
          <t>Pending Validation Tasks</t>
        </is>
      </c>
      <c r="B6" s="281"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Gateway Bluetooth cleanup complete and validated: gatewayA_lora and gatewayB_lora boot with Bluetooth DISABLED; Android Bluetooth scan shows only PUP-MANET-nodeA1 and PUP-MANET-nodeA2, not PUP-MANET-NODE_A or PUP-MANET-NODE_B. Normal MANET nodes keep Bluetooth enabled. Presence protocol remains HELLO interval 10 sec and offline timeout 30 sec. Compact LoRa relay HELLO packets such as HELLO-nodeA1 and HELLO-nodeA2 were parsed as MESSAGE unconditionally. They were routed, relayed, and sometimes duplicate-dropped before insertion into the node table, so NODE_LIST exported only the local boot entry.</t>
        </is>
      </c>
      <c r="C8" s="281" t="n"/>
      <c r="D8" s="281" t="n"/>
    </row>
    <row r="9">
      <c r="A9" s="281" t="inlineStr">
        <is>
          <t>Pending Debugging Steps</t>
        </is>
      </c>
      <c r="B9" s="281" t="inlineStr">
        <is>
          <t>Future gateway capabilities: store-and-forward queue; gateway ACK tracking; heartbeat monitoring; peer online detection; automatic reconnect; gateway relay mode; LoRa backup backhaul mode.</t>
        </is>
      </c>
      <c r="C9" s="281" t="n"/>
      <c r="D9" s="281" t="n"/>
    </row>
    <row r="10">
      <c r="A10" s="281" t="inlineStr">
        <is>
          <t>Expected Outputs From User</t>
        </is>
      </c>
      <c r="B10" s="281" t="inlineStr">
        <is>
          <t>Expected outputs: Android NODE_LIST count&gt;=2 on Phone A connected to PUP-MANET-nodeA1 and Phone B connected to PUP-MANET-nodeA2; logs include [NEIGHBOR_ADD], [NEIGHBOR_UPDATE], [NODE_LIST_EXPORT].</t>
        </is>
      </c>
      <c r="C10" s="281" t="n"/>
      <c r="D10" s="281" t="n"/>
    </row>
    <row r="11">
      <c r="A11" s="281" t="inlineStr">
        <is>
          <t>Pending Workbook Updates</t>
        </is>
      </c>
      <c r="B11" s="281" t="inlineStr">
        <is>
          <t>Workbook updated to record STEP042A root cause/fix as built but not complete; physical acceptance remains pending.</t>
        </is>
      </c>
      <c r="C11" s="281" t="n"/>
      <c r="D11" s="281" t="n"/>
    </row>
    <row r="12">
      <c r="A12" s="281" t="inlineStr">
        <is>
          <t>Current Model / Tool Used</t>
        </is>
      </c>
      <c r="B12" s="281" t="inlineStr">
        <is>
          <t>Codex used for workbook/continuity architecture update only; no source/APK/PlatformIO/Android files modified.</t>
        </is>
      </c>
      <c r="C12" s="281" t="n"/>
      <c r="D12" s="281" t="n"/>
    </row>
    <row r="13">
      <c r="A13" s="281" t="inlineStr">
        <is>
          <t>Recommended Next Model / Tool</t>
        </is>
      </c>
      <c r="B13" s="281" t="inlineStr">
        <is>
          <t>Use local ESP32/Android hardware validation for STEP042A; use Codex only for focused validation or difficult blocker analysis.</t>
        </is>
      </c>
      <c r="C13" s="281" t="n"/>
      <c r="D13" s="281" t="n"/>
    </row>
    <row r="14">
      <c r="A14" s="281" t="inlineStr">
        <is>
          <t>Last Updated</t>
        </is>
      </c>
      <c r="B14" s="281" t="inlineStr">
        <is>
          <t>2026-06-02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2026-06-04</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 037 no-regression validation passed</t>
        </is>
      </c>
      <c r="C5" s="281" t="inlineStr">
        <is>
          <t>Bidirectional Chat tab LoRa messaging still works with multi-hop fields active</t>
        </is>
      </c>
      <c r="D5" s="281" t="inlineStr">
        <is>
          <t>Local phone install / physical test bench</t>
        </is>
      </c>
      <c r="E5" s="281" t="inlineStr">
        <is>
          <t>2026-05-22</t>
        </is>
      </c>
      <c r="F5" s="281" t="inlineStr">
        <is>
          <t>Phone A/B Chat paths still work; logs include [BT_RX], [LORA_TX], [LORA_RX], [ROUTE_DECISION] deliver_local, [BT_TX]</t>
        </is>
      </c>
      <c r="G5" s="281" t="inlineStr">
        <is>
          <t>User + local machine; Codex continuity update</t>
        </is>
      </c>
      <c r="H5" s="281"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Commit f7e2501.</t>
        </is>
      </c>
      <c r="I5" s="281" t="inlineStr">
        <is>
          <t>STEP 038 Real Multi-Hop Relay Validation pending</t>
        </is>
      </c>
    </row>
    <row r="6">
      <c r="A6" s="281" t="inlineStr">
        <is>
          <t>ESP32 firmware</t>
        </is>
      </c>
      <c r="B6" s="281" t="inlineStr">
        <is>
          <t>STEP042A discovery export fix built; gateway Bluetooth disable preserved</t>
        </is>
      </c>
      <c r="C6" s="281" t="inlineStr">
        <is>
          <t>Node discovery NODE_LIST export fix pending physical Android acceptance; gateway ESP32 Bluetooth disabled; normal nodes Bluetooth enabled</t>
        </is>
      </c>
      <c r="D6" s="281" t="inlineStr">
        <is>
          <t>Flash nodeA1_lora and nodeA2_lora next; gatewayA_lora/gatewayB_lora already Bluetooth-disabled builds remain valid</t>
        </is>
      </c>
      <c r="E6" s="281" t="inlineStr">
        <is>
          <t>2026-06-04</t>
        </is>
      </c>
      <c r="F6" s="281" t="inlineStr">
        <is>
          <t>Builds PASS after fix: nodeA1_lora SUCCESS; nodeA2_lora SUCCESS; gatewayA_lora SUCCESS; gatewayB_lora SUCCESS. Physical NODE_LIST count&gt;=2 acceptance pending.</t>
        </is>
      </c>
      <c r="G6" s="281" t="inlineStr">
        <is>
          <t>Codex + PlatformIO build validation</t>
        </is>
      </c>
      <c r="H6" s="281" t="inlineStr">
        <is>
          <t>pio run -e nodeA1_lora -e nodeA2_lora -e gatewayA_lora -e gatewayB_lora; 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t>
        </is>
      </c>
      <c r="I6" s="281" t="inlineStr">
        <is>
          <t>STEP042A physical validation pending; do not mark complete and do not start STEP042B messaging yet</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2026-06-04</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2026-06-04</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2026-06-04T13:16:02Z</dcterms:modified>
</cp:coreProperties>
</file>