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png"/>
        <cNvPicPr>
          <a:picLocks noChangeAspect="1"/>
        </cNvPicPr>
      </nvPicPr>
      <blipFill>
        <a:blip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2.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_rels/sheet17.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STEP043 initial JSON fix failed physical validation; corrected compact BT1 receiver-side fix built; physical validation pending.</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STEP043 - Fix LoRa HELLO Packet Format. Final current protocol: compact BT1 relay packets.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Next Action</t>
        </is>
      </c>
      <c r="B10" s="258" t="inlineStr">
        <is>
          <t>Next validation activity: physically validate corrected compact BT1 HELLO discovery, then return to gatewayB Android discovery and live discovered-node destination selection. Do not start STEP042C/D yet.</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gateway ESP32 Bluetooth disabled; normal nodes keep Bluetooth; STEP042A discovery export fix built and awaiting physical acceptance</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STEP043 final current LoRa protocol is compact BT1. Initial JSON-oriented fix failed physical validation; corrected compact HELLO receiver-side fix is built. Next validation is reciprocal gateway discovery from compact HELLO packets.</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Current physical discovery shows nodeA1 ONLINE, nodeA2 ONLINE, and gatewayA ONLINE.</t>
        </is>
      </c>
      <c r="G5" s="258" t="inlineStr">
        <is>
          <t>2026-06-05</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 compact HELLO correction; physical validation pending</t>
        </is>
      </c>
      <c r="E17" s="257" t="n"/>
      <c r="F17" s="258" t="inlineStr">
        <is>
          <t>Existing TTL, hopCount, duplicate suppression, Bluetooth bridge, LoRa forwarding, [GW_JSON] serial bridge, and gateway Bluetooth-disable behavior remain valid.</t>
        </is>
      </c>
      <c r="G17" s="258" t="inlineStr">
        <is>
          <t>2026-06-06</t>
        </is>
      </c>
      <c r="H17" s="258" t="inlineStr">
        <is>
          <t>STEP043 preserves compact BT1 LoRa TX and fixes compact HELLO RX learning before duplicate/drop routing.</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7"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7"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A-side Discovery Only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2026-06-05</t>
        </is>
      </c>
      <c r="H28" s="49" t="inlineStr">
        <is>
          <t>A-side physical discovery PASS for nodeA1/nodeA2/gatewayA. gatewayB discovery remains pending; nodeA3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nodeA2 ONLINE, and gatewayA ONLINE after gatewayA_lora/gatewayB_lora/nodeA1_lora/nodeA2_lora were restored/flashed.</t>
        </is>
      </c>
      <c r="C29" s="258" t="inlineStr">
        <is>
          <t>A-side discovery PASS only; gatewayB discovery pending</t>
        </is>
      </c>
      <c r="D29" s="258" t="inlineStr">
        <is>
          <t>User</t>
        </is>
      </c>
      <c r="E29" s="258" t="inlineStr">
        <is>
          <t>User</t>
        </is>
      </c>
      <c r="F29" s="258" t="inlineStr">
        <is>
          <t>Android discovery shows nodeA1 ONLINE, nodeA2 ONLINE, and gatewayA ONLINE. gatewayB boots/broadcasts HELLO-gatewayB but is not yet visible in Android discovery. nodeA3 has not been flashed or deployed. This is A-side/2-node validation only.</t>
        </is>
      </c>
      <c r="G29" s="258" t="inlineStr">
        <is>
          <t>2026-06-05</t>
        </is>
      </c>
      <c r="H29" s="258" t="inlineStr">
        <is>
          <t>Next validation activity: investigate gatewayB discovery, then replace the hardcoded Android destination mapping with live discovered-node selection. Do not start STEP042C/D yet.</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STEP042 open issues</t>
        </is>
      </c>
      <c r="B31" s="258" t="inlineStr">
        <is>
          <t>gatewayB discovery and Android live destination selection remain the next validation/design focus.</t>
        </is>
      </c>
      <c r="C31" s="258" t="inlineStr">
        <is>
          <t>Open</t>
        </is>
      </c>
      <c r="D31" s="258" t="inlineStr">
        <is>
          <t>User + Codex</t>
        </is>
      </c>
      <c r="E31" s="258" t="inlineStr">
        <is>
          <t>User + Codex</t>
        </is>
      </c>
      <c r="F31" s="258"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G31" s="258" t="inlineStr">
        <is>
          <t>2026-06-05</t>
        </is>
      </c>
      <c r="H31" s="258" t="inlineStr">
        <is>
          <t>Do not start STEP042C/D until discovery/destination-selection checkpoint is resolved.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Final current LoRa firmware protocol remains compact BT1 relay packets; receiver-side compact HELLO parsing/learning is corrected.</t>
        </is>
      </c>
      <c r="C32" s="49" t="inlineStr">
        <is>
          <t>Preserves nodeA1/nodeA2 compact packet routing while fixing gateway HELLO discovery.</t>
        </is>
      </c>
      <c r="D32" s="49" t="inlineStr">
        <is>
          <t>Corrected Fix Built / Physical Validation Pending</t>
        </is>
      </c>
      <c r="E32" s="49" t="inlineStr">
        <is>
          <t>Codex</t>
        </is>
      </c>
      <c r="F32"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G32" s="49" t="inlineStr">
        <is>
          <t>2026-06-06</t>
        </is>
      </c>
      <c r="H32" s="49" t="inlineStr">
        <is>
          <t>Expected physical validation: receiver logs [LORA_RX] payload=BT1|HELLO-..., [LORA_RELAY_PARSE] valid, [DISCOVERY] HELLO from gatewayA gateway=A or gatewayB gateway=B, and [NEIGHBOR_ADD]/[NEIGHBOR_UPDATE]; STATUS and NEIGHBORS list both gateways.</t>
        </is>
      </c>
      <c r="I32" s="49" t="n"/>
      <c r="J32" s="49" t="n"/>
      <c r="K32" s="49" t="n"/>
      <c r="L32" s="49" t="n"/>
      <c r="M32" s="49" t="n"/>
      <c r="N32" s="49" t="n"/>
      <c r="O32" s="49" t="n"/>
      <c r="P32" s="49" t="n"/>
      <c r="Q32" s="49" t="n"/>
      <c r="R32" s="49" t="n"/>
      <c r="S32" s="49" t="n"/>
      <c r="T32" s="49" t="n"/>
      <c r="U32" s="49" t="n"/>
      <c r="V32" s="49" t="n"/>
      <c r="W32" s="49" t="n"/>
      <c r="X32" s="49" t="n"/>
      <c r="Y32" s="49" t="n"/>
      <c r="Z32" s="49"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4"/>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A-side discovery: Android shows nodeA1 ONLINE, nodeA2 ONLINE, and gatewayA ONLINE. Full gatewayB/nodeA3 discovery remains pending.</t>
        </is>
      </c>
      <c r="F47" s="276" t="inlineStr">
        <is>
          <t>Physically Validated / PASS - A-side Discovery Only</t>
        </is>
      </c>
      <c r="G47" s="275" t="inlineStr">
        <is>
          <t>User + Codex</t>
        </is>
      </c>
      <c r="H47" s="275" t="inlineStr">
        <is>
          <t>2026-06-04</t>
        </is>
      </c>
      <c r="I47" s="275" t="inlineStr">
        <is>
          <t>2026-06-05</t>
        </is>
      </c>
      <c r="J47" s="275" t="inlineStr">
        <is>
          <t>PASS: STEP042A physically validated for nodeA1/nodeA2/gatewayA discovery after flashing/restoring gatewayA_lora, gatewayB_lora, nodeA1_lora, and nodeA2_lora.</t>
        </is>
      </c>
      <c r="K47" s="275"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t>
        </is>
      </c>
      <c r="L47" s="275" t="inlineStr">
        <is>
          <t>Scope clarification: this is not full topology discovery. gatewayB is flashed and broadcasting but is not visible in Android discovery; nodeA3 is not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 Next validation activity: investigate gatewayB discovery, then replace the hardcoded Android destination mapping with live discovered-node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Delivery tracking shows MESSAGE -&gt; DELIVERED -&gt; SEEN states in logs and future Android UI.</t>
        </is>
      </c>
      <c r="F49" t="inlineStr">
        <is>
          <t>Not Started</t>
        </is>
      </c>
      <c r="G49" t="inlineStr">
        <is>
          <t>User + Codex</t>
        </is>
      </c>
      <c r="L49" t="inlineStr">
        <is>
          <t>Clarified requirements 2026-06-02. Do not modify firmware, gateway, or Android code yet.</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Correct STEP043 by keeping compact BT1 LoRa relay packets and fixing receiver-side compact HELLO parse/learn behavior.</t>
        </is>
      </c>
      <c r="E51" s="49" t="inlineStr">
        <is>
          <t>Expected: compact HELLO RX logs [LORA_RELAY_PARSE] valid, [DISCOVERY] HELLO from peer gateway, and NEIGHBOR_ADD/UPDATE before duplicate/drop routing; STATUS and NEIGHBORS list both gateways.</t>
        </is>
      </c>
      <c r="F51" s="49" t="inlineStr">
        <is>
          <t>Corrected Fix Built / Physical Validation Pending</t>
        </is>
      </c>
      <c r="G51" s="49" t="inlineStr">
        <is>
          <t>User + Codex</t>
        </is>
      </c>
      <c r="H51" s="49" t="inlineStr">
        <is>
          <t>2026-06-05</t>
        </is>
      </c>
      <c r="I51" s="1" t="n"/>
      <c r="J51"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t>
        </is>
      </c>
      <c r="K51" s="49" t="inlineStr">
        <is>
          <t>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L51" s="49" t="inlineStr">
        <is>
          <t>Expected physical validation: receiver logs [LORA_RX] payload=BT1|HELLO-..., [LORA_RELAY_PARSE] valid, [DISCOVERY] HELLO from gatewayA gateway=A or gatewayB gateway=B, and [NEIGHBOR_ADD]/[NEIGHBOR_UPDATE]; STATUS and NEIGHBORS list both gateways.</t>
        </is>
      </c>
      <c r="M51" s="1" t="n"/>
      <c r="N51" s="1" t="n"/>
      <c r="O51" s="1" t="n"/>
      <c r="P51" s="1" t="n"/>
      <c r="Q51" s="1" t="n"/>
      <c r="R51" s="1" t="n"/>
      <c r="S51" s="1" t="n"/>
      <c r="T51" s="1" t="n"/>
      <c r="U51" s="1" t="n"/>
      <c r="V51" s="1" t="n"/>
      <c r="W51" s="1" t="n"/>
      <c r="X51" s="1" t="n"/>
      <c r="Y51" s="1" t="n"/>
      <c r="Z51" s="1"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count &gt;=2 for nodeA1/nodeA2 after HELLO exchange; PDR &gt;=95%; satellite inactive</t>
        </is>
      </c>
      <c r="G4" s="258" t="inlineStr">
        <is>
          <t>ESP32 + Android physical validation</t>
        </is>
      </c>
      <c r="H4" s="258" t="inlineStr">
        <is>
          <t>PASS for STEP042A A-side discovery and STEP042B 2-node messaging; gatewayB discovery and live destination selection pending</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Partially validated - A-side discovery PASS</t>
        </is>
      </c>
      <c r="H9" s="258" t="inlineStr">
        <is>
          <t>Android shows nodeA1, nodeA2, and gatewayA ONLINE. gatewayB not yet visible; UI still has simulated labels; send destination still needs live discovered-node selection. Temporary Android validation mapping in MainActivity.kt: peerNodeForConnectedEsp32() changed from "nodeA2" -&gt; "nodeA3" to "nodeA2" -&gt; "nodeA1" because nodeA3 has not been deployed.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for A-side discovery: Android shows nodeA1 ONLINE, nodeA2 ONLINE, and gatewayA ONLINE. gatewayB discovery remains pending.</t>
        </is>
      </c>
      <c r="G7" s="49" t="inlineStr">
        <is>
          <t>STEP042A discovery path</t>
        </is>
      </c>
      <c r="H7" s="49" t="inlineStr">
        <is>
          <t>Detailed Steps STEP042A</t>
        </is>
      </c>
      <c r="I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t>
        </is>
      </c>
      <c r="J7" s="49" t="inlineStr">
        <is>
          <t>PASS - A-side discovery only; gatewayB discovery pending</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with corrected compact BT1 receiver-side firmware; serial monitors open at 115200 baud</t>
        </is>
      </c>
      <c r="D10" s="49" t="inlineStr">
        <is>
          <t>Verify compact HELLO payload parse and reciprocal gateway discovery</t>
        </is>
      </c>
      <c r="E10" s="49" t="inlineStr">
        <is>
          <t>LORA_TX BT1 HELLO, LORA_RX BT1 HELLO, [LORA_RELAY_PARSE] valid, [DISCOVERY] HELLO, [NEIGHBOR_ADD]/[NEIGHBOR_UPDATE],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Expected physical validation: receiver logs [LORA_RX] payload=BT1|HELLO-..., [LORA_RELAY_PARSE] valid, [DISCOVERY] HELLO from gatewayA gateway=A or gatewayB gateway=B, and [NEIGHBOR_ADD]/[NEIGHBOR_UPDATE]; STATUS and NEIGHBORS list both gateways.</t>
        </is>
      </c>
      <c r="J10" s="49" t="inlineStr">
        <is>
          <t>Pending - corrected fix built; physical RF validation required</t>
        </is>
      </c>
      <c r="K10" s="49" t="n"/>
      <c r="L10" s="49" t="n"/>
      <c r="M10" s="49" t="n"/>
      <c r="N10" s="49" t="n"/>
      <c r="O10" s="49" t="n"/>
      <c r="P10" s="49" t="n"/>
      <c r="Q10" s="49" t="n"/>
      <c r="R10" s="49" t="n"/>
      <c r="S10" s="49" t="n"/>
      <c r="T10" s="49" t="n"/>
      <c r="U10" s="49" t="n"/>
      <c r="V10" s="49" t="n"/>
      <c r="W10" s="49" t="n"/>
      <c r="X10" s="49" t="n"/>
      <c r="Y10" s="49" t="n"/>
      <c r="Z10" s="49"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49" t="inlineStr">
        <is>
          <t>2026-06-06</t>
        </is>
      </c>
      <c r="B29" s="49" t="inlineStr">
        <is>
          <t>STEP043 correction</t>
        </is>
      </c>
      <c r="C29" s="49" t="inlineStr">
        <is>
          <t>Recorded physical failure of initial JSON-oriented STEP043 fix and built corrected compact BT1 receiver-side HELLO handling.</t>
        </is>
      </c>
      <c r="D29" s="49" t="inlineStr">
        <is>
          <t>Corrected fix built / physical validation pending</t>
        </is>
      </c>
      <c r="E29" s="49" t="inlineStr">
        <is>
          <t>Initial STEP043 JSON-oriented fix failed physical validation. After flashing gatewayA_lora and gatewayB_lora, Gateway A still transmitted compact HELLO frames: [LORA_TX] BT1|HELLO-gatewayA-...|gatewayA|BROADCAST|{"gatewayId":"A"}|...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F29" s="49" t="inlineStr">
        <is>
          <t>Codex</t>
        </is>
      </c>
      <c r="G29" s="49" t="inlineStr">
        <is>
          <t>Physically validate corrected compact BT1 gateway HELLO discovery</t>
        </is>
      </c>
      <c r="H29" s="49" t="inlineStr">
        <is>
          <t>Expected physical validation: receiver logs [LORA_RX] payload=BT1|HELLO-..., [LORA_RELAY_PARSE] valid, [DISCOVERY] HELLO from gatewayA gateway=A or gatewayB gateway=B, and [NEIGHBOR_ADD]/[NEIGHBOR_UPDATE]; STATUS and NEIGHBORS list both gateways.</t>
        </is>
      </c>
      <c r="I29" s="49" t="n"/>
      <c r="J29" s="49" t="n"/>
      <c r="K29" s="49" t="n"/>
      <c r="L29" s="49" t="n"/>
      <c r="M29" s="49" t="n"/>
      <c r="N29" s="49" t="n"/>
      <c r="O29" s="49" t="n"/>
      <c r="P29" s="49" t="n"/>
      <c r="Q29" s="49" t="n"/>
      <c r="R29" s="49" t="n"/>
      <c r="S29" s="49" t="n"/>
      <c r="T29" s="49" t="n"/>
      <c r="U29" s="49" t="n"/>
      <c r="V29" s="49" t="n"/>
      <c r="W29" s="49" t="n"/>
      <c r="X29" s="49" t="n"/>
      <c r="Y29" s="49" t="n"/>
      <c r="Z29" s="49" t="n"/>
    </row>
    <row r="30">
      <c r="A30" s="258" t="n"/>
      <c r="B30" s="258" t="n"/>
      <c r="C30" s="258" t="n"/>
      <c r="D30" s="258" t="n"/>
      <c r="E30" s="258" t="n"/>
      <c r="F30" s="258" t="n"/>
      <c r="G30" s="258" t="n"/>
      <c r="H30" s="258"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2026-06-06</t>
        </is>
      </c>
    </row>
    <row r="4">
      <c r="A4" s="280" t="inlineStr">
        <is>
          <t>Field</t>
        </is>
      </c>
      <c r="B4" s="280" t="inlineStr">
        <is>
          <t>Field</t>
        </is>
      </c>
    </row>
    <row r="5">
      <c r="A5" s="281" t="inlineStr">
        <is>
          <t>Project</t>
        </is>
      </c>
      <c r="B5" s="281" t="inlineStr">
        <is>
          <t>PUP MANET - STEP043 compact BT1 HELLO correction</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3761147</t>
        </is>
      </c>
      <c r="C10" s="281" t="n"/>
      <c r="D10" s="281" t="n"/>
    </row>
    <row r="11">
      <c r="A11" s="281" t="inlineStr">
        <is>
          <t>Latest Completed Step</t>
        </is>
      </c>
      <c r="B11" s="281" t="inlineStr">
        <is>
          <t>STEP042B - Destination Messaging physical validation, limited to nodeA1 &lt;-&gt; nodeA2</t>
        </is>
      </c>
      <c r="C11" s="281" t="n"/>
      <c r="D11" s="281" t="n"/>
    </row>
    <row r="12">
      <c r="A12" s="281" t="inlineStr">
        <is>
          <t>Current Active Milestone</t>
        </is>
      </c>
      <c r="B12" s="281" t="inlineStr">
        <is>
          <t>STEP043 initial JSON fix failed physical validation; corrected compact BT1 receiver-side fix built; physical validation pending.</t>
        </is>
      </c>
      <c r="C12" s="281" t="n"/>
      <c r="D12" s="281" t="n"/>
    </row>
    <row r="13">
      <c r="A13" s="281" t="inlineStr">
        <is>
          <t>STEP043 Physical Failure</t>
        </is>
      </c>
      <c r="B13" s="281" t="inlineStr">
        <is>
          <t>Initial STEP043 JSON-oriented fix failed physical validation. After flashing gatewayA_lora and gatewayB_lora, Gateway A still transmitted compact HELLO frames: [LORA_TX] BT1|HELLO-gatewayA-...|gatewayA|BROADCAST|{"gatewayId":"A"}|...</t>
        </is>
      </c>
      <c r="C13" s="281" t="n"/>
      <c r="D13" s="281" t="n"/>
    </row>
    <row r="14">
      <c r="A14" s="281" t="inlineStr">
        <is>
          <t>Protocol Decision</t>
        </is>
      </c>
      <c r="B14" s="281" t="inlineStr">
        <is>
          <t>Protocol decision: keep compact BT1 LoRa relay packets as the current firmware protocol because nodeA1/nodeA2 routing already works with compact packets.</t>
        </is>
      </c>
      <c r="C14" s="281" t="n"/>
      <c r="D14" s="281" t="n"/>
    </row>
    <row r="15">
      <c r="A15" s="281" t="inlineStr">
        <is>
          <t>STEP043 Corrected Fix</t>
        </is>
      </c>
      <c r="B15" s="281" t="inlineStr">
        <is>
          <t>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C15" s="281" t="n"/>
      <c r="D15" s="281" t="n"/>
    </row>
    <row r="16">
      <c r="A16" s="281" t="inlineStr">
        <is>
          <t>Open Issues</t>
        </is>
      </c>
      <c r="B16" s="281" t="inlineStr">
        <is>
          <t>Physical reciprocal gateway discovery pending; gatewayB Android discovery still pending; nodeA3 not deployed; Android live destination selection still pending.</t>
        </is>
      </c>
      <c r="C16" s="281" t="n"/>
      <c r="D16" s="281" t="n"/>
    </row>
    <row r="17">
      <c r="A17" s="281" t="inlineStr">
        <is>
          <t>Next Validation Activity</t>
        </is>
      </c>
      <c r="B17" s="281" t="inlineStr">
        <is>
          <t>Next validation activity: physically validate corrected compact BT1 HELLO discovery, then return to gatewayB Android discovery and live discovered-node destination selection.</t>
        </is>
      </c>
      <c r="C17" s="281" t="n"/>
      <c r="D17" s="281" t="n"/>
    </row>
    <row r="18">
      <c r="A18" s="281" t="inlineStr">
        <is>
          <t>Physical Expected Output</t>
        </is>
      </c>
      <c r="B18" s="281" t="inlineStr">
        <is>
          <t>Expected physical validation: receiver logs [LORA_RX] payload=BT1|HELLO-..., [LORA_RELAY_PARSE] valid, [DISCOVERY] HELLO from gatewayA gateway=A or gatewayB gateway=B, and [NEIGHBOR_ADD]/[NEIGHBOR_UPDATE]; STATUS and NEIGHBORS list both gateways.</t>
        </is>
      </c>
      <c r="C18" s="281" t="n"/>
      <c r="D18" s="281" t="n"/>
    </row>
    <row r="19">
      <c r="A19" s="281" t="inlineStr">
        <is>
          <t>Next Recommended Action</t>
        </is>
      </c>
      <c r="B19" s="281" t="inlineStr">
        <is>
          <t>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C19" s="281" t="n"/>
      <c r="D19" s="281" t="n"/>
    </row>
    <row r="20">
      <c r="A20" s="281" t="inlineStr">
        <is>
          <t>Last Updated</t>
        </is>
      </c>
      <c r="B20" s="281" t="inlineStr">
        <is>
          <t>2026-05-31</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2026-06-06</t>
        </is>
      </c>
    </row>
    <row r="4">
      <c r="A4" s="280" t="inlineStr">
        <is>
          <t>Item</t>
        </is>
      </c>
      <c r="B4" s="280" t="inlineStr">
        <is>
          <t>STEP043 compact BT1 receiver-side HELLO correction built; physical validation pending</t>
        </is>
      </c>
    </row>
    <row r="5">
      <c r="A5" s="281" t="inlineStr">
        <is>
          <t>Unfinished Implementation Tasks</t>
        </is>
      </c>
      <c r="B5" s="281" t="inlineStr">
        <is>
          <t>Unfinished: flash/monitor gatewayA_lora and gatewayB_lora; confirm compact HELLO parse/discovery logs; run STATUS and NEIGHBORS on both gateways.</t>
        </is>
      </c>
      <c r="C5" s="281" t="n"/>
      <c r="D5" s="281" t="n"/>
    </row>
    <row r="6">
      <c r="A6" s="281" t="inlineStr">
        <is>
          <t>Pending Validation Tasks</t>
        </is>
      </c>
      <c r="B6" s="281" t="inlineStr">
        <is>
          <t>Expected physical validation: receiver logs [LORA_RX] payload=BT1|HELLO-..., [LORA_RELAY_PARSE] valid, [DISCOVERY] HELLO from gatewayA gateway=A or gatewayB gateway=B, and [NEIGHBOR_ADD]/[NEIGHBOR_UPDATE]; STATUS and NEIGHBORS list both gateways.</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t>
        </is>
      </c>
      <c r="C8" s="281" t="n"/>
      <c r="D8" s="281" t="n"/>
    </row>
    <row r="9">
      <c r="A9" s="281" t="inlineStr">
        <is>
          <t>Pending Debugging Steps</t>
        </is>
      </c>
      <c r="B9" s="281" t="inlineStr">
        <is>
          <t>If physical validation still fails, capture exact [LORA_TX], [LORA_RX], [LORA_RELAY_PARSE], [DISCOVERY], and [NEIGHBOR_*] logs from both gateways.</t>
        </is>
      </c>
      <c r="C9" s="281" t="n"/>
      <c r="D9" s="281" t="n"/>
    </row>
    <row r="10">
      <c r="A10" s="281" t="inlineStr">
        <is>
          <t>Expected Outputs From User</t>
        </is>
      </c>
      <c r="B10" s="281" t="inlineStr">
        <is>
          <t>Expected outputs: compact HELLO RX logs [LORA_RELAY_PARSE] valid, [DISCOVERY] HELLO from peer gateway, NEIGHBOR_ADD/UPDATE, and STATUS/NEIGHBORS list both gateways.</t>
        </is>
      </c>
      <c r="C10" s="281" t="n"/>
      <c r="D10" s="281" t="n"/>
    </row>
    <row r="11">
      <c r="A11" s="281" t="inlineStr">
        <is>
          <t>Pending Workbook Updates</t>
        </is>
      </c>
      <c r="B11" s="281" t="inlineStr">
        <is>
          <t>Workbook and continuity docs updated for STEP043 failed initial physical validation and corrected compact BT1 implementation pending physical validation.</t>
        </is>
      </c>
      <c r="C11" s="281" t="n"/>
      <c r="D11" s="281" t="n"/>
    </row>
    <row r="12">
      <c r="A12" s="281" t="inlineStr">
        <is>
          <t>Current Model / Tool Used</t>
        </is>
      </c>
      <c r="B12" s="281" t="inlineStr">
        <is>
          <t>Codex used for focused ESP32 receiver-side fix plus PlatformIO validation.</t>
        </is>
      </c>
      <c r="C12" s="281" t="n"/>
      <c r="D12" s="281" t="n"/>
    </row>
    <row r="13">
      <c r="A13" s="281" t="inlineStr">
        <is>
          <t>Recommended Next Model / Tool</t>
        </is>
      </c>
      <c r="B13" s="281" t="inlineStr">
        <is>
          <t>Use local ESP32/Android hardware validation for STEP042A; use Codex only for focused validation or difficult blocker analysis.</t>
        </is>
      </c>
      <c r="C13" s="281" t="n"/>
      <c r="D13" s="281" t="n"/>
    </row>
    <row r="14">
      <c r="A14" s="281" t="inlineStr">
        <is>
          <t>Last Updated</t>
        </is>
      </c>
      <c r="B14" s="281" t="inlineStr">
        <is>
          <t>2026-06-02</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9"/>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2026-06-06</t>
        </is>
      </c>
    </row>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STEP042B 2-node Android LoRa messaging physically validated</t>
        </is>
      </c>
      <c r="C5" s="281" t="inlineStr">
        <is>
          <t>Android Chat delivery works both directions between nodeA1 and nodeA2 after temporary validation mapping</t>
        </is>
      </c>
      <c r="D5" s="281" t="inlineStr">
        <is>
          <t>Physical Android phones on local test bench; temporary 2-node mapping active</t>
        </is>
      </c>
      <c r="E5" s="281" t="inlineStr">
        <is>
          <t>2026-06-05</t>
        </is>
      </c>
      <c r="F5" s="281" t="inlineStr">
        <is>
          <t>PASS: Phone A sent hello from A and Phone B received via nodeA1 -&gt; nodeA2; Phone B sent hello from b and Phone A received via nodeA2 -&gt; nodeA1.</t>
        </is>
      </c>
      <c r="G5" s="281" t="inlineStr">
        <is>
          <t>User physical validation; Codex continuity update</t>
        </is>
      </c>
      <c r="H5" s="281" t="inlineStr">
        <is>
          <t>Temporary Android validation mapping in MainActivity.kt: peerNodeForConnectedEsp32() changed from "nodeA2" -&gt; "nodeA3" to "nodeA2" -&gt; "nodeA1" because nodeA3 has not been deployed. Broader live discovered-node destination selection remains pending.</t>
        </is>
      </c>
      <c r="I5" s="281" t="inlineStr">
        <is>
          <t>STEP 038 Real Multi-Hop Relay Validation pending</t>
        </is>
      </c>
    </row>
    <row r="6">
      <c r="A6" s="281" t="inlineStr">
        <is>
          <t>ESP32 firmware</t>
        </is>
      </c>
      <c r="B6" s="281" t="inlineStr">
        <is>
          <t>STEP042A A-side discovery physically validated; gatewayB discovery pending</t>
        </is>
      </c>
      <c r="C6" s="281" t="inlineStr">
        <is>
          <t>nodeA1, nodeA2, and gatewayA appear ONLINE in Android discovery; gatewayB broadcasts HELLO-gatewayB but is not visible</t>
        </is>
      </c>
      <c r="D6" s="281" t="inlineStr">
        <is>
          <t>gatewayA_lora/gatewayB_lora restored; nodeA1_lora/nodeA2_lora flashed; nodeA3 not deployed</t>
        </is>
      </c>
      <c r="E6" s="281" t="inlineStr">
        <is>
          <t>2026-06-05</t>
        </is>
      </c>
      <c r="F6" s="281" t="inlineStr">
        <is>
          <t>PASS for A-side discovery only; gatewayB discovery and nodeA3 deployment remain pending.</t>
        </is>
      </c>
      <c r="G6" s="281" t="inlineStr">
        <is>
          <t>User physical validation; Codex continuity update</t>
        </is>
      </c>
      <c r="H6" s="281"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6" s="281" t="inlineStr">
        <is>
          <t>STEP042A physical validation pending; do not mark complete and do not start STEP042B messaging yet</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Corrected compact BT1 HELLO receiver-side fix built; physical reciprocal discovery pending</t>
        </is>
      </c>
      <c r="D9" s="281" t="inlineStr">
        <is>
          <t>Local PlatformIO build only; flash gatewayA_lora/gatewayB_lora next</t>
        </is>
      </c>
      <c r="E9" s="281" t="inlineStr">
        <is>
          <t>2026-06-06</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 Protocol decision: keep compact BT1 LoRa relay packets as the current firmware protocol because nodeA1/nodeA2 routing already works with compact packets.</t>
        </is>
      </c>
      <c r="I9" s="281" t="n"/>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5"/>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2026-06-06</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row r="15">
      <c r="A15" s="281" t="inlineStr">
        <is>
          <t>2026-06-06</t>
        </is>
      </c>
      <c r="B15" s="281" t="inlineStr">
        <is>
          <t>STEP043 compact BT1 HELLO correction</t>
        </is>
      </c>
      <c r="C15" s="281" t="inlineStr">
        <is>
          <t>Codex</t>
        </is>
      </c>
      <c r="D15" s="281" t="inlineStr">
        <is>
          <t>Physical validation failure required terminal-aware firmware correction and build validation</t>
        </is>
      </c>
      <c r="E15" s="281" t="inlineStr">
        <is>
          <t>Final protocol kept compact BT1; receiver logs/parses/learns HELLO before duplicate/drop; four PlatformIO builds passed</t>
        </is>
      </c>
      <c r="F15" s="281" t="inlineStr">
        <is>
          <t>No</t>
        </is>
      </c>
      <c r="G15" s="281" t="inlineStr">
        <is>
          <t>Local hardware validation for compact BT1 reciprocal gateway discovery</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2026-06-06</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row r="16">
      <c r="A16" s="49" t="inlineStr">
        <is>
          <t>2026-06-06</t>
        </is>
      </c>
      <c r="B16" s="49" t="inlineStr">
        <is>
          <t>STEP043 compact BT1 HELLO receiver correction</t>
        </is>
      </c>
      <c r="C16" s="49" t="inlineStr">
        <is>
          <t>/Users/macbookm1max321tb/A_Design/A_Coding/ADM_Manet</t>
        </is>
      </c>
      <c r="D16" s="49" t="inlineStr">
        <is>
          <t>esp32-node-platformio/src/main.cpp; docs/workbook/PUP_MANET_Implementation_Workbook.xlsx; docs/ACTIVE_CONTEXT.md; docs/AI_SESSION_HANDOFF.md; docs/ARCHITECTURE.md; docs/PROJECT_STATUS.md; docs/codex-task-logs/STEP043_LORA_HELLO_PACKET_FORMAT_FIX.md</t>
        </is>
      </c>
      <c r="E16" s="49" t="inlineStr">
        <is>
          <t>pio run -e gatewayA_lora -e gatewayB_lora; pio run -e nodeA1_lora -e nodeA2_lora; workbook reload check; xlsx zip integrity check; git diff --check</t>
        </is>
      </c>
      <c r="F16" s="49" t="inlineStr">
        <is>
          <t>Build validation PASS; physical compact HELLO gateway discovery validation pending</t>
        </is>
      </c>
      <c r="G16" s="49" t="inlineStr">
        <is>
          <t>Expected physical validation: receiver logs [LORA_RX] payload=BT1|HELLO-..., [LORA_RELAY_PARSE] valid, [DISCOVERY] HELLO from gatewayA gateway=A or gatewayB gateway=B, and [NEIGHBOR_ADD]/[NEIGHBOR_UPDATE]; STATUS and NEIGHBORS list both gateways.</t>
        </is>
      </c>
      <c r="H16" s="49" t="inlineStr">
        <is>
          <t>Recorded failed initial STEP043 physical validation, compact BT1 protocol decision, corrected receiver-side fix, build results, and next validation procedure.</t>
        </is>
      </c>
      <c r="I16"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2026-06-06T12:26:39Z</dcterms:modified>
</cp:coreProperties>
</file>