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STEP046C Bridge ACK UI Sanitization COMPLETE /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Current stage: STEP048B Gateway Route State Machine PASS. Hermes transition checkpoint. Next: STEP048C.</t>
        </is>
      </c>
      <c r="B10" s="258" t="inlineStr">
        <is>
          <t>Next action: continue only from the next workbook-approved task after STEP046C; preserve routing core and validated ACK UI behavior.</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Next action: Hermes reviews docs, then proceeds to STEP048C Store-and-Forward Gateway Integration.</t>
        </is>
      </c>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t="inlineStr">
        <is>
          <t>STEP042C Delivery Tracking</t>
        </is>
      </c>
      <c r="B36" t="inlineStr">
        <is>
          <t>ESP32 delivery tracking with exact ackFor correlation, no substring fallback, MESSAGE/DELIVERED/SEEN/UNKNOWN/FAILED states, and 60s UNKNOWN timeout limited to MESSAGE state.</t>
        </is>
      </c>
      <c r="C36" t="inlineStr">
        <is>
          <t>Delivery tracking PASS after ACK correlation hardening</t>
        </is>
      </c>
      <c r="D36" t="inlineStr">
        <is>
          <t>Complete / PASS</t>
        </is>
      </c>
      <c r="E36" t="inlineStr">
        <is>
          <t>Codex + User</t>
        </is>
      </c>
      <c r="F36" t="inlineStr">
        <is>
          <t>Codex + User</t>
        </is>
      </c>
      <c r="G36" t="inlineStr">
        <is>
          <t>Builds passed for nodeA1 and nodeA1_lora. ACK correlation hardened: exact ackFor match, no indexOf fallback, DELIVERY_SEEN exact packetId matching, MESSAGE -&gt; DELIVERED -&gt; SEEN validated, UNKNOWN timeout only affects MESSAGE.</t>
        </is>
      </c>
      <c r="H36" t="inlineStr">
        <is>
          <t>2026-06-09</t>
        </is>
      </c>
      <c r="I36" t="inlineStr">
        <is>
          <t>Next action: continue only from the next incomplete workbook task after STEP042C. Do not start STEP042D unless explicitly routed.</t>
        </is>
      </c>
    </row>
    <row r="37">
      <c r="A37" s="49" t="inlineStr">
        <is>
          <t>STEP046A controlled multi-hop lab mode</t>
        </is>
      </c>
      <c r="B37" s="49" t="inlineStr">
        <is>
          <t>Compile-time lab mode validates gateway-forced path on short-range bench without changing production default.</t>
        </is>
      </c>
      <c r="C37" s="49" t="inlineStr">
        <is>
          <t>Production default remains TEST_FORCE_GATEWAY_ROUTE=0.</t>
        </is>
      </c>
      <c r="D37" s="49" t="inlineStr">
        <is>
          <t>Completed / PASS</t>
        </is>
      </c>
      <c r="E37" s="49" t="inlineStr">
        <is>
          <t>User + Codex</t>
        </is>
      </c>
      <c r="F37"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7" s="49" t="inlineStr">
        <is>
          <t>GatewayA-off test: node count became 3, gatewayA disappeared from NODE_LIST, and nodeA1/nodeA2 still delivered messages directly. This proves node discovery expiry and direct fallback/survivability, but not full alternate gateway reroute.</t>
        </is>
      </c>
      <c r="H37" s="49" t="n"/>
      <c r="I37" s="45" t="n"/>
      <c r="J37" s="45" t="n"/>
      <c r="K37" s="45" t="n"/>
      <c r="L37" s="45"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COMPLETE / PASS after ACK correlation hardening</t>
        </is>
      </c>
      <c r="F49" t="inlineStr">
        <is>
          <t>Complete / PASS</t>
        </is>
      </c>
      <c r="G49" t="inlineStr">
        <is>
          <t>User + Codex</t>
        </is>
      </c>
      <c r="H49" t="inlineStr">
        <is>
          <t>2026-06-09</t>
        </is>
      </c>
      <c r="I49" t="inlineStr">
        <is>
          <t>2026-06-09</t>
        </is>
      </c>
      <c r="J49" t="inlineStr">
        <is>
          <t>PASS</t>
        </is>
      </c>
      <c r="K49" t="inlineStr">
        <is>
          <t>Builds passed for nodeA1 and nodeA1_lora. ACK handling uses ackFor. No substring matching remains. DELIVERY_SEEN uses exact packetId matching. MESSAGE -&gt; DELIVERED -&gt; SEEN validated. UNKNOWN timeout only affects MESSAGE state.</t>
        </is>
      </c>
      <c r="L49" t="inlineStr">
        <is>
          <t>Implemented in esp32-node-platformio/src/main.cpp. DeliveryEntry table, initDeliveryTracking, updateDeliveryState, processDeliveryTimeouts, printDeliveryTracking. Serial commands DELIVERY_STATUS and DELIVERY_SEEN &lt;packetId&gt;. Do not start STEP042D unless routed.</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inlineStr">
        <is>
          <t>2026-06-10</t>
        </is>
      </c>
      <c r="B39" s="258" t="inlineStr">
        <is>
          <t>STEP048A</t>
        </is>
      </c>
      <c r="C39" s="258" t="inlineStr">
        <is>
          <t>Implemented Gateway Degradation Awareness: health_event_parser.py and node_health_monitor.py parse ESP32 [DEGRADATION]/[RECOVERY] serial events. Gateway service detects health events before JSON parsing.</t>
        </is>
      </c>
      <c r="D39" s="258" t="inlineStr">
        <is>
          <t>IMPLEMENTED / PASS</t>
        </is>
      </c>
      <c r="E39" s="258" t="inlineStr">
        <is>
          <t>48 new tests + 105 existing = 153 PASS</t>
        </is>
      </c>
      <c r="F39" s="258" t="inlineStr">
        <is>
          <t>Codex</t>
        </is>
      </c>
      <c r="G39" s="258" t="inlineStr">
        <is>
          <t>STEP048B Gateway Route State Machine</t>
        </is>
      </c>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inlineStr">
        <is>
          <t>2026-06-10</t>
        </is>
      </c>
      <c r="B40" s="258" t="inlineStr">
        <is>
          <t>STEP048B</t>
        </is>
      </c>
      <c r="C40" s="258" t="inlineStr">
        <is>
          <t>Implemented Gateway Route State Machine: 4-state FSM (PRIMARY_LORA, DEGRADED, FAILOVER_ACTIVE, RECOVERING) with 10s failover/recovery timers.</t>
        </is>
      </c>
      <c r="D40" s="258" t="inlineStr">
        <is>
          <t>IMPLEMENTED / PASS</t>
        </is>
      </c>
      <c r="E40" s="258" t="inlineStr">
        <is>
          <t>34 new tests + 153 existing = 187 PASS</t>
        </is>
      </c>
      <c r="F40" s="258" t="inlineStr">
        <is>
          <t>Codex</t>
        </is>
      </c>
      <c r="G40" s="258" t="inlineStr">
        <is>
          <t>STEP048C Store-and-Forward Gateway Integration</t>
        </is>
      </c>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inlineStr">
        <is>
          <t>2026-06-10</t>
        </is>
      </c>
      <c r="B41" s="258" t="inlineStr">
        <is>
          <t>HERMES TRANSITION</t>
        </is>
      </c>
      <c r="C41" s="258" t="inlineStr">
        <is>
          <t>Prepared Hermes transition checkpoint. Updated all continuity documents (ACTIVE_CONTEXT, AI_SESSION_HANDOFF, PROJECT_STATUS, ARCHITECTURE). Created HERMES_TRANSITION_HANDOFF.md.</t>
        </is>
      </c>
      <c r="D41" s="258" t="inlineStr">
        <is>
          <t>COMPLETE</t>
        </is>
      </c>
      <c r="E41" s="258" t="inlineStr">
        <is>
          <t>187/187 tests pass. Workbook updated.</t>
        </is>
      </c>
      <c r="F41" s="258" t="inlineStr">
        <is>
          <t>Codex</t>
        </is>
      </c>
      <c r="G41" s="258" t="inlineStr">
        <is>
          <t>STEP048C Store-and-Forward Gateway Integration (design reviewed, pending Hermes)</t>
        </is>
      </c>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c r="A204" t="inlineStr">
        <is>
          <t>2026-06-09</t>
        </is>
      </c>
      <c r="B204" t="inlineStr">
        <is>
          <t>STEP042C</t>
        </is>
      </c>
      <c r="C204" t="inlineStr">
        <is>
          <t>Closed out STEP042C Delivery Tracking after final PASS validation.</t>
        </is>
      </c>
      <c r="D204" t="inlineStr">
        <is>
          <t>COMPLETE / PASS</t>
        </is>
      </c>
      <c r="E204" t="inlineStr">
        <is>
          <t>ACK handling now uses ackFor. No substring matching remains. DELIVERY_SEEN uses exact packetId matching. MESSAGE -&gt; DELIVERED -&gt; SEEN validated. UNKNOWN timeout only affects MESSAGE state. Builds passed for nodeA1 and nodeA1_lora.</t>
        </is>
      </c>
      <c r="F204" t="inlineStr">
        <is>
          <t>User + Codex</t>
        </is>
      </c>
      <c r="G204" t="inlineStr">
        <is>
          <t>Continue from next workbook task</t>
        </is>
      </c>
      <c r="H204" t="inlineStr">
        <is>
          <t>ESP32-only change in main.cpp. No Android or Raspberry Pi gateway service changes. Do not start STEP042D unless routed.</t>
        </is>
      </c>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2026-06-09</t>
        </is>
      </c>
    </row>
    <row r="4">
      <c r="A4" s="280" t="inlineStr">
        <is>
          <t>Field</t>
        </is>
      </c>
      <c r="B4" s="280" t="inlineStr">
        <is>
          <t>Field</t>
        </is>
      </c>
    </row>
    <row r="5">
      <c r="A5" s="281" t="inlineStr">
        <is>
          <t>Project</t>
        </is>
      </c>
      <c r="B5" s="281" t="inlineStr">
        <is>
          <t>PUP MANET - STEP042C Delivery Tracking COMPLETE / PASS after ACK correlation hardening</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STEP042D Store-and-Forward remains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Continue only from the next workbook-approved task after STEP046C; preserve validated Bridge ACK UI behavior and routing core.</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Inspect ACK paths, implement ACK parsing/correlation/UI state only, and preserve routing core plus STEP044-STEP047 validations.</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STEP046C Bridge ACK UI Sanitization COMPLETE / PASS</t>
        </is>
      </c>
    </row>
    <row r="5">
      <c r="A5" s="281" t="inlineStr">
        <is>
          <t>Unfinished Implementation Tasks</t>
        </is>
      </c>
      <c r="B5" s="281" t="inlineStr">
        <is>
          <t>Unfinished: none for STEP046C. Continue from next workbook-approved task.</t>
        </is>
      </c>
      <c r="C5" s="281" t="n"/>
      <c r="D5" s="281" t="n"/>
    </row>
    <row r="6">
      <c r="A6" s="281" t="inlineStr">
        <is>
          <t>Pending Validation Tasks</t>
        </is>
      </c>
      <c r="B6" s="281" t="inlineStr">
        <is>
          <t>Pending: inspect workbook for next approved task. Do not alter validated ACK UI behavior unless explicitly routed.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STEP046C marked COMPLETE / PASS using attached physical validation screenshots.</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next workbook-approved task; preserve routing core and ACK UI behavior.</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row r="18">
      <c r="A18" t="inlineStr">
        <is>
          <t>ESP32 STEP042C delivery tracking</t>
        </is>
      </c>
      <c r="B18" t="inlineStr">
        <is>
          <t>STEP042C build PASS / validation PASS</t>
        </is>
      </c>
      <c r="C18" t="inlineStr">
        <is>
          <t>Delivery tracking state machine with exact ackFor correlation and no substring fallback</t>
        </is>
      </c>
      <c r="D18" t="inlineStr">
        <is>
          <t>Local PlatformIO build validation</t>
        </is>
      </c>
      <c r="E18" t="inlineStr">
        <is>
          <t>2026-06-09</t>
        </is>
      </c>
      <c r="F18" t="inlineStr">
        <is>
          <t>PASS: pio run -e nodeA1 and pio run -e nodeA1_lora both succeeded.</t>
        </is>
      </c>
      <c r="G18" t="inlineStr">
        <is>
          <t>Codex + PlatformIO</t>
        </is>
      </c>
      <c r="H18" t="inlineStr">
        <is>
          <t>Commands: pio run -e nodeA1; pio run -e nodeA1_lora. DeliveryEntry table, initDeliveryTracking, updateDeliveryState, processDeliveryTimeouts, printDeliveryTracking, serial commands DELIVERY_STATUS / DELIVERY_SEEN.</t>
        </is>
      </c>
      <c r="I18" t="inlineStr">
        <is>
          <t>Continue from next workbook task; do not start STEP042D unless routed.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7"/>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row r="31">
      <c r="A31" t="inlineStr">
        <is>
          <t>2026-06-09</t>
        </is>
      </c>
      <c r="B31" t="inlineStr">
        <is>
          <t>STEP042C Delivery Tracking closeout</t>
        </is>
      </c>
      <c r="C31" t="inlineStr">
        <is>
          <t>/Users/macbookm1max321tb/A_Design/A_Coding/ADM_Manet</t>
        </is>
      </c>
      <c r="D31" t="inlineStr">
        <is>
          <t>esp32-node-platformio/src/main.cpp; docs/workbook/PUP_MANET_Implementation_Workbook.xlsx; docs/ACTIVE_CONTEXT.md; docs/AI_SESSION_HANDOFF.md; docs/PROJECT_STATUS.md; docs/ARCHITECTURE.md; docs/codex-task-logs/STEP042C_IMPLEMENTATION_REVIEW.md; docs/codex-task-logs/STEP042C_DELIVERY_TRACKING_DESIGN.md</t>
        </is>
      </c>
      <c r="E31" t="inlineStr">
        <is>
          <t>pio run -e nodeA1; pio run -e nodeA1_lora; git diff --check</t>
        </is>
      </c>
      <c r="F31" t="inlineStr">
        <is>
          <t>STEP042C marked COMPLETE / PASS after ACK correlation hardening. Both builds passed.</t>
        </is>
      </c>
      <c r="G31" t="inlineStr">
        <is>
          <t>None</t>
        </is>
      </c>
      <c r="H31" t="inlineStr">
        <is>
          <t>Recorded STEP042C delivery tracking implementation, exact ackFor correlation, substring fallback removal, build validation, and next step guidance.</t>
        </is>
      </c>
      <c r="I31" t="inlineStr">
        <is>
          <t>docs: close STEP042C delivery tracking validation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2026-06-12T11:13:19Z</dcterms:modified>
</cp:coreProperties>
</file>