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<sst xmlns="http://schemas.openxmlformats.org/spreadsheetml/2006/main" count="241" uniqueCount="208">
  <si>
    <t>Fecha</t>
  </si>
  <si>
    <t>Nombre</t>
  </si>
  <si>
    <t>Título</t>
  </si>
  <si>
    <t>Foto</t>
  </si>
  <si>
    <t>Cartel</t>
  </si>
  <si>
    <t>Youtube</t>
  </si>
  <si>
    <t xml:space="preserve">Periodo </t>
  </si>
  <si>
    <t>Dr. Alonso Castillo Ramírez</t>
  </si>
  <si>
    <t xml:space="preserve">Una generalización de los autómatas celulares </t>
  </si>
  <si>
    <t>platica_2023_1_foto.jpg</t>
  </si>
  <si>
    <t>platica_2023_1.jpg</t>
  </si>
  <si>
    <t>https://www.youtube.com/watch?v=w68Ukzn_5m8&amp;t=2768s</t>
  </si>
  <si>
    <t>2023 I</t>
  </si>
  <si>
    <t>Dra. Denisse García Beltrán</t>
  </si>
  <si>
    <t>Trivialidad de la Primera Cohomología de Poisson de Álgebras de Extensión Trivial</t>
  </si>
  <si>
    <t>platica_2023_2_foto.jpg</t>
  </si>
  <si>
    <t>platica_2023_2.jpg</t>
  </si>
  <si>
    <t>https://www.youtube.com/live/d6T-4vr7sa0?si=KMmI57zQHYEqleXy</t>
  </si>
  <si>
    <t>Dr. Noé Miranda Valle</t>
  </si>
  <si>
    <t>Definición de función continua su contraria y su inversa: Ejemplos y contraejemplos</t>
  </si>
  <si>
    <t>platica_2023_3_foto.jpg</t>
  </si>
  <si>
    <t>platica_2023_3.jpg</t>
  </si>
  <si>
    <t>https://www.youtube.com/live/-WqZWOmCK38?si=2wsK7YMjIBPN1Fjp</t>
  </si>
  <si>
    <t>Dr. David Baca Carrasco</t>
  </si>
  <si>
    <t>Modelación matemática de la Leptospirosis en ambientes no controlados</t>
  </si>
  <si>
    <t>platica_2023_4_foto.jpg</t>
  </si>
  <si>
    <t>platica_2023_4.jpg</t>
  </si>
  <si>
    <t>https://www.youtube.com/live/LEfkFuv0IzM?si=bPXnp2ad9U4dwKDw</t>
  </si>
  <si>
    <t>Dr. Alfredo Huicochea Moctezuma</t>
  </si>
  <si>
    <t>Extensiones algebraicas sobre modelos no estándar de los números racionales</t>
  </si>
  <si>
    <t>platica_2023_5_foto.jpg</t>
  </si>
  <si>
    <t>platica_2023_5.jpg</t>
  </si>
  <si>
    <t>https://www.youtube.com/live/xJftlcRANdw?si=b8Aof-M0IDLeqziA</t>
  </si>
  <si>
    <t>Dr. Manuel Adrian Acuña Zegarra</t>
  </si>
  <si>
    <t>El impacto del cambio de comportamiento sobre la modelación de epidemias: COVID-19 como caso de estudio</t>
  </si>
  <si>
    <t>platica_2023_6_foto.jpg</t>
  </si>
  <si>
    <t>platica_2023_6.jpg</t>
  </si>
  <si>
    <t>https://www.youtube.com/live/qsj32FMF_P8?si=m0xxWTKGAffXarbW</t>
  </si>
  <si>
    <t>Dr. Jesús Noyola Rodríguez</t>
  </si>
  <si>
    <t>Ondas viajeras en operadores fraccionarios locales</t>
  </si>
  <si>
    <t>platica_2023b_1_foto.jpg</t>
  </si>
  <si>
    <t>platica_2023b_1.jpg</t>
  </si>
  <si>
    <t>https://www.youtube.com/live/-yBb4GCyPwc?si=p84JhBqNhoOU-jWN</t>
  </si>
  <si>
    <t>2023 II</t>
  </si>
  <si>
    <t>M.C. María Guadalupe Magaña Chávez</t>
  </si>
  <si>
    <t>Autómatas celulares elementales y sus composiciones</t>
  </si>
  <si>
    <t>platica_2023b_2_foto.jpg</t>
  </si>
  <si>
    <t>platica_2023b_2.jpg</t>
  </si>
  <si>
    <t>https://www.youtube.com/live/D2jHpaVjQ4w?si=3ZaeeIbYz8mndRWH</t>
  </si>
  <si>
    <t>Dr. Luguis de los Santos Baños / Dr. Jair. J. Pineda Pineda</t>
  </si>
  <si>
    <t>Posgrados de matemáticas de la UdG y UAGro</t>
  </si>
  <si>
    <t>platica_2023b_3_foto.jpg</t>
  </si>
  <si>
    <t>platica_2023b_3.jpg</t>
  </si>
  <si>
    <t>https://www.youtube.com/live/FeWC5CDc9_E?si=vz8PSg-cqjxFDp31</t>
  </si>
  <si>
    <t>Dr. Rosalio Reyes</t>
  </si>
  <si>
    <t>Gráficas hiperbólicas de Gromov</t>
  </si>
  <si>
    <t>platica_2023b_4_foto.jpg</t>
  </si>
  <si>
    <t>platica_2023b_4.jpg</t>
  </si>
  <si>
    <t>https://www.youtube.com/live/B1CRYRu8-A8?si=S8woclz8HGo11oVf</t>
  </si>
  <si>
    <t>Dra. Carolina Espinoza Villalva</t>
  </si>
  <si>
    <t>Funciones Características en Espacios de John-Nirenberg con Exponente p</t>
  </si>
  <si>
    <t>platica_2023b_5_foto.jpg</t>
  </si>
  <si>
    <t>platica_2023b_5.jpg</t>
  </si>
  <si>
    <t>https://www.youtube.com/live/LJMuPrSdFS4?si=JN-BAnhsPkO0LD3n</t>
  </si>
  <si>
    <t>Dra. Saraí Hernández Torres</t>
  </si>
  <si>
    <t>Un tour alrededor de los árboles generadores uniformes</t>
  </si>
  <si>
    <t>platica_2023b_6_foto.jpg</t>
  </si>
  <si>
    <t>platica_2023b_6.jpg</t>
  </si>
  <si>
    <t>https://www.youtube.com/live/P2S9L5mlmTs?si=oEFR-WsDTNlsUqc_</t>
  </si>
  <si>
    <t>Dr. Miguel Ángel Evangelista Alvarado</t>
  </si>
  <si>
    <t>Aprendizaje de expresiones simbólicas de sistemas hamiltonianos</t>
  </si>
  <si>
    <t>platica_2024_1_foto.jpg</t>
  </si>
  <si>
    <t>platica_2024_1.jpg</t>
  </si>
  <si>
    <t>https://www.youtube.com/live/H4sC2o7N5z0?si=XsFMMWPeuRqhoHW0</t>
  </si>
  <si>
    <t>2024 I</t>
  </si>
  <si>
    <t>Dr. Jesus Jairo Rodríguez Padilla</t>
  </si>
  <si>
    <t>Inducibilidad de arritmias mediante distintos protocolos de estimulación</t>
  </si>
  <si>
    <t>platica_2024_2_foto.jpg</t>
  </si>
  <si>
    <t>platica_2024_2.jpg</t>
  </si>
  <si>
    <t>https://www.youtube.com/live/ptIqagmngwM?si=HsRLZYr3KIs2MT6O</t>
  </si>
  <si>
    <t>Dr. Gerardo Mauricio Toledo Acosta</t>
  </si>
  <si>
    <t>Una introducción a la teoría T</t>
  </si>
  <si>
    <t>platica_2024_3_foto.jpg</t>
  </si>
  <si>
    <t>platica_2024_3.jpg</t>
  </si>
  <si>
    <t>https://www.youtube.com/live/xQmeXgcNLK8?si=247Bm47w9Qrlxnjl</t>
  </si>
  <si>
    <t>Dra. Martha Lizbeth Shaid Sandoval Miranda</t>
  </si>
  <si>
    <t>Cuantales e idiomas en el estudio de anillos y módulos</t>
  </si>
  <si>
    <t>platica_2024_4_foto.jpg</t>
  </si>
  <si>
    <t>platica_2024_4.jpg</t>
  </si>
  <si>
    <t>https://www.youtube.com/live/wqVyoz9QqvE?si=nccKrWJ6ihHAsNxv</t>
  </si>
  <si>
    <t>Dra. María del Socorro García González</t>
  </si>
  <si>
    <t>Un vínculo histórico: Afecto y Matemáticas</t>
  </si>
  <si>
    <t>platica_2024_5_foto.jpg</t>
  </si>
  <si>
    <t>platica_2024_5.jpg</t>
  </si>
  <si>
    <t>https://www.youtube.com/live/YGItHItVty0?si=mjtDmnFH9zotTpQ3</t>
  </si>
  <si>
    <t>Dra. Gloria Angélica Moreno Durazno</t>
  </si>
  <si>
    <t>Cardiología, matemáticas y matemática educativa: la articulación en la interpretación de electrocardiogramas</t>
  </si>
  <si>
    <t>platica_2024_6_foto.jpg</t>
  </si>
  <si>
    <t>platica_2024_6.jpg</t>
  </si>
  <si>
    <t>https://www.youtube.com/live/UkvShj3nF0c?si=H-penOgezaNWpx4M</t>
  </si>
  <si>
    <t>Dr. Fernando I. Becerra López</t>
  </si>
  <si>
    <t>Propuesta evolutiva para encontrar una extensión cordal adecuada en problemas de optimización semidefinida positiva</t>
  </si>
  <si>
    <t>platica_2024_7_foto.jpg</t>
  </si>
  <si>
    <t>platica_2024_7.jpg</t>
  </si>
  <si>
    <t>https://www.youtube.com/live/JVf1soMPClM?si=AgqBr6RmijxTByD3</t>
  </si>
  <si>
    <t>Dr. Jair J. Pineda Pineda</t>
  </si>
  <si>
    <t>Redes bipartitas y calidad del agua</t>
  </si>
  <si>
    <t>platica_2024_8_foto.jpg</t>
  </si>
  <si>
    <t>platica_2024_8.jpg</t>
  </si>
  <si>
    <t>https://www.youtube.com/live/6SAAPhAk65Y?si=joZLkeMwlwyj_hBB</t>
  </si>
  <si>
    <t>Dr. Rafael Alcaraz Barrera</t>
  </si>
  <si>
    <t>Sistemas dinámicos abiertos, 2x mód 1 y una familia de perturbaciones</t>
  </si>
  <si>
    <t>platica_2025_1_foto.jpg</t>
  </si>
  <si>
    <t>platica_2025_1.jpg</t>
  </si>
  <si>
    <t>https://www.youtube.com/live/cMAqsPIAkPU?si=6Ud8M8KW7lOEuH1C</t>
  </si>
  <si>
    <t>2025 I</t>
  </si>
  <si>
    <t>Dra. Karla Flores Zarur</t>
  </si>
  <si>
    <t>Un mecanismo del primer precio para la asignación de bienes escasos</t>
  </si>
  <si>
    <t>platica_2025_2_foto.jpg</t>
  </si>
  <si>
    <t>platica_2025_2.jpg</t>
  </si>
  <si>
    <t>https://www.youtube.com/live/k5gHqXfOb0s?si=j-lE8l0l7v6rihAp</t>
  </si>
  <si>
    <t xml:space="preserve">Dr. José Manuel Islas Hernández </t>
  </si>
  <si>
    <t>Análisis de un modelo sencillo de acoplamiento de los mecanismos de transmisión ambiental y directa</t>
  </si>
  <si>
    <t>platica_2025_3_foto.jpg</t>
  </si>
  <si>
    <t>platica_2025_3.jpg</t>
  </si>
  <si>
    <t>https://www.youtube.com/live/Bsj2lpO8eWE?si=o2AoL2xlzyV2s_21</t>
  </si>
  <si>
    <t>Dr. Ludwin Ali Hernández Basilio</t>
  </si>
  <si>
    <t>El diferencial de una gráfica</t>
  </si>
  <si>
    <t>platica_2025_4_foto.jpg</t>
  </si>
  <si>
    <t>platica_2025_4.jpg</t>
  </si>
  <si>
    <t>https://www.youtube.com/live/GE8p2x6Krw4?si=vXVbfcRaImX1TgWM</t>
  </si>
  <si>
    <t>Dr. Mauricio Castro Enríquez</t>
  </si>
  <si>
    <t>Aproximación de un proceso de control markoviano en costo promedio con función de costos no acotada, kérnel débilmente continuo y espacios de estados y acciones de Borel</t>
  </si>
  <si>
    <t>platica_2025_5_foto.jpg</t>
  </si>
  <si>
    <t>platica_2025_5.jpg</t>
  </si>
  <si>
    <t>https://www.youtube.com/live/QJ-pAevsGJ8?si=6MS_9WzE2JQi_2VG</t>
  </si>
  <si>
    <t>M.C. Saylé Sigarreta Ricardo</t>
  </si>
  <si>
    <t>Energía por Vértices: Un Punto de Encuentro entre Teoríade Juegos y Química</t>
  </si>
  <si>
    <t>platica_2025_6_foto.jpg</t>
  </si>
  <si>
    <t>platica_2025_6.jpg</t>
  </si>
  <si>
    <t>https://www.youtube.com/live/bW5IiYm6trY?si=GuJQBY-43lMMs_bb</t>
  </si>
  <si>
    <t xml:space="preserve">Dra. María Elena Martínez Manzanares </t>
  </si>
  <si>
    <t>101 de Transición de la Academia a la Industria</t>
  </si>
  <si>
    <t>platica_2025_7_foto.jpg</t>
  </si>
  <si>
    <t>platica_2025_7.jpg</t>
  </si>
  <si>
    <t>https://www.youtube.com/live/IzAObrwykZg?si=g6hw05abtQGd3MLp</t>
  </si>
  <si>
    <t>Dra. Sarai Zárate Gálvez</t>
  </si>
  <si>
    <t>Modelos de Transporte Electrónico</t>
  </si>
  <si>
    <t>platica_2025b_1_foto.jpg</t>
  </si>
  <si>
    <t>platica_2025b_1.jpg</t>
  </si>
  <si>
    <t>https://www.youtube.com/live/Dd1cMkWiW6Q?si=Sc1ySb31ZLLrYyF7</t>
  </si>
  <si>
    <t>2025 II</t>
  </si>
  <si>
    <t>Dr. Omar Rosario Cayetano</t>
  </si>
  <si>
    <t>El diferencial en operadores unitarios en grafos</t>
  </si>
  <si>
    <t>platica_2025b_2_foto.jpg</t>
  </si>
  <si>
    <t>platica_2025b_2.jpg</t>
  </si>
  <si>
    <t>https://www.youtube.com/live/7R7K_0jVw2w?si=i1Q8rSm5x3f-Qddr</t>
  </si>
  <si>
    <t>Dra. Celia Martínez Lázaro</t>
  </si>
  <si>
    <t>Modelos matemáticos discretos: una ventana hacia el modelaje</t>
  </si>
  <si>
    <t>platica_2025b_3_foto.jpg</t>
  </si>
  <si>
    <t>platica_2025b_3.jpg</t>
  </si>
  <si>
    <t>https://www.youtube.com/live/NNTKxirjii8?si=oRe7J6dY7fHxnvRt</t>
  </si>
  <si>
    <t>M.C.Daniel Alfonso Santiesteban</t>
  </si>
  <si>
    <t>Problemas de Frontera para Ecuaciones de Dirac desde el Ánalisis de Clifford</t>
  </si>
  <si>
    <t>platica_2025b_4_foto.jpg</t>
  </si>
  <si>
    <t>platica_2025b_4.jpg</t>
  </si>
  <si>
    <t>https://www.youtube.com/live/F3TYHfSE4c0?si=JM2KLZXAcTdhSf4P</t>
  </si>
  <si>
    <t>M.C. José Ítalo Sánchez Bermudez</t>
  </si>
  <si>
    <t>La Desigualdad de Chebyshev en espacios de Banach y espacios de Hilbert</t>
  </si>
  <si>
    <t>platica_2025b_5_foto.jpg</t>
  </si>
  <si>
    <t>platica_2025b_5.jpg</t>
  </si>
  <si>
    <t>https://www.youtube.com/live/66fZYaJ6PSE?si=BcmB4iYCEOnIzR4k</t>
  </si>
  <si>
    <t>Dr. Francisco José López Hernández</t>
  </si>
  <si>
    <t>El problema de la semiconjugación en teoría de rotación</t>
  </si>
  <si>
    <t>platica_2025b_6_foto.jpg</t>
  </si>
  <si>
    <t>platica_2025b_6.jpg</t>
  </si>
  <si>
    <t>https://www.youtube.com/live/bUB8zsQMk5w?si=rpb-nHJhEd33XkzQ</t>
  </si>
  <si>
    <t>M.C. Luis Fernando Frausto Castro</t>
  </si>
  <si>
    <t>Simulaciones Mediante la Transformada Numérica de Laplace</t>
  </si>
  <si>
    <t>platica_2026_1_foto.jpg</t>
  </si>
  <si>
    <t>platica_2026_1.jpg</t>
  </si>
  <si>
    <t>https://www.youtube.com/live/ZT7xSsDgwuo?si=w5SC34DZn78QW99Y</t>
  </si>
  <si>
    <t>2026 I</t>
  </si>
  <si>
    <t>M.C. Susana Hernández Nuñez</t>
  </si>
  <si>
    <t>Estabilidad de juegos estocásticos suma cero respecto a métricas de probabilidad</t>
  </si>
  <si>
    <t>platica_2026_2_foto.jpg</t>
  </si>
  <si>
    <t>platica_2026_2.jpg</t>
  </si>
  <si>
    <t>https://www.youtube.com/live/dkGxC3XeFHM?si=8QOukgNFewp8eynv</t>
  </si>
  <si>
    <t>M.C. Francisco Seneca Bryant Morales</t>
  </si>
  <si>
    <t>Invarianza bajo homeomorfismos en el espacio de funciones integrables respecto de una medida vectorial</t>
  </si>
  <si>
    <t>platica_2026_3_foto.jpg</t>
  </si>
  <si>
    <t>platica_2026_3.jpg</t>
  </si>
  <si>
    <t>https://www.youtube.com/live/lMOBFpxv7go?si=y45nYaSZHLff3IDo</t>
  </si>
  <si>
    <t>Dr. Luis Xavier Vivas Cruz</t>
  </si>
  <si>
    <t>Ecuaciones diferenciales y sistemas algebraicos: solución exacta, discretización y métodos iterativos</t>
  </si>
  <si>
    <t>platica_2026_4_foto.jpg</t>
  </si>
  <si>
    <t>platica_2026_4.jpg</t>
  </si>
  <si>
    <t>https://www.youtube.com/live/C8xRoDfP2rU?si=PW-Ym2-9qdWaZDLI</t>
  </si>
  <si>
    <t>Dra. Mayra Rosalia Tocto Erazo</t>
  </si>
  <si>
    <t>Un modelo matemático para la dinámica de opinión colectiva</t>
  </si>
  <si>
    <t>platica_2026_5_foto.jpg</t>
  </si>
  <si>
    <t>platica_2026_5.jpg</t>
  </si>
  <si>
    <t>https://www.youtube.com/live/Sj7CNXvdKyI?si=4pEgCWswF-gwve6k</t>
  </si>
  <si>
    <t xml:space="preserve">M.C. Sandy Vel Bautista Peralta </t>
  </si>
  <si>
    <t>Un modelo discreto con periodo de latencia de infección de VIH con clasificación de hombres y mujeres</t>
  </si>
  <si>
    <t>platica_2026_6_foto.jpg</t>
  </si>
  <si>
    <t>platica_2026_6.jpg</t>
  </si>
  <si>
    <t>https://www.youtube.com/live/fCPkTcuhvMA?si=GVuBuV4i8e5wfSgw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</si>
</sst>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0" displayName="Table1" name="Table1" id="1">
  <tableColumns count="7">
    <tableColumn name="Fecha" id="1"/>
    <tableColumn name="Nombre" id="2"/>
    <tableColumn name="Título" id="3"/>
    <tableColumn name="Foto" id="4"/>
    <tableColumn name="Cartel" id="5"/>
    <tableColumn name="Youtube" id="6"/>
    <tableColumn name="Periodo 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youtube.com/live/6SAAPhAk65Y?si=joZLkeMwlwyj_hBB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https://www.youtube.com/live/k5gHqXfOb0s?si=j-lE8l0l7v6rihAp" TargetMode="External"/><Relationship Id="rId21" Type="http://schemas.openxmlformats.org/officeDocument/2006/relationships/hyperlink" Target="https://www.youtube.com/live/cMAqsPIAkPU?si=6Ud8M8KW7lOEuH1C" TargetMode="External"/><Relationship Id="rId24" Type="http://schemas.openxmlformats.org/officeDocument/2006/relationships/hyperlink" Target="https://www.youtube.com/live/GE8p2x6Krw4?si=vXVbfcRaImX1TgWM" TargetMode="External"/><Relationship Id="rId23" Type="http://schemas.openxmlformats.org/officeDocument/2006/relationships/hyperlink" Target="https://www.youtube.com/live/Bsj2lpO8eWE?si=o2AoL2xlzyV2s_21" TargetMode="External"/><Relationship Id="rId1" Type="http://schemas.openxmlformats.org/officeDocument/2006/relationships/hyperlink" Target="https://www.youtube.com/watch?v=w68Ukzn_5m8&amp;t=2768s" TargetMode="External"/><Relationship Id="rId2" Type="http://schemas.openxmlformats.org/officeDocument/2006/relationships/hyperlink" Target="https://www.youtube.com/live/d6T-4vr7sa0?si=KMmI57zQHYEqleXy" TargetMode="External"/><Relationship Id="rId3" Type="http://schemas.openxmlformats.org/officeDocument/2006/relationships/hyperlink" Target="https://www.youtube.com/live/-WqZWOmCK38?si=2wsK7YMjIBPN1Fjp" TargetMode="External"/><Relationship Id="rId4" Type="http://schemas.openxmlformats.org/officeDocument/2006/relationships/hyperlink" Target="https://www.youtube.com/live/LEfkFuv0IzM?si=bPXnp2ad9U4dwKDw" TargetMode="External"/><Relationship Id="rId9" Type="http://schemas.openxmlformats.org/officeDocument/2006/relationships/hyperlink" Target="https://www.youtube.com/live/FeWC5CDc9_E?si=vz8PSg-cqjxFDp31" TargetMode="External"/><Relationship Id="rId26" Type="http://schemas.openxmlformats.org/officeDocument/2006/relationships/hyperlink" Target="https://www.youtube.com/live/bW5IiYm6trY?si=GuJQBY-43lMMs_bb" TargetMode="External"/><Relationship Id="rId25" Type="http://schemas.openxmlformats.org/officeDocument/2006/relationships/hyperlink" Target="https://www.youtube.com/live/QJ-pAevsGJ8?si=6MS_9WzE2JQi_2VG" TargetMode="External"/><Relationship Id="rId28" Type="http://schemas.openxmlformats.org/officeDocument/2006/relationships/hyperlink" Target="https://www.youtube.com/live/Dd1cMkWiW6Q?si=Sc1ySb31ZLLrYyF7" TargetMode="External"/><Relationship Id="rId27" Type="http://schemas.openxmlformats.org/officeDocument/2006/relationships/hyperlink" Target="https://www.youtube.com/live/IzAObrwykZg?si=g6hw05abtQGd3MLp" TargetMode="External"/><Relationship Id="rId5" Type="http://schemas.openxmlformats.org/officeDocument/2006/relationships/hyperlink" Target="https://www.youtube.com/live/xJftlcRANdw?si=b8Aof-M0IDLeqziA" TargetMode="External"/><Relationship Id="rId6" Type="http://schemas.openxmlformats.org/officeDocument/2006/relationships/hyperlink" Target="https://www.youtube.com/live/qsj32FMF_P8?si=m0xxWTKGAffXarbW" TargetMode="External"/><Relationship Id="rId29" Type="http://schemas.openxmlformats.org/officeDocument/2006/relationships/hyperlink" Target="https://www.youtube.com/live/7R7K_0jVw2w?si=i1Q8rSm5x3f-Qddr" TargetMode="External"/><Relationship Id="rId7" Type="http://schemas.openxmlformats.org/officeDocument/2006/relationships/hyperlink" Target="https://www.youtube.com/live/-yBb4GCyPwc?si=p84JhBqNhoOU-jWN" TargetMode="External"/><Relationship Id="rId8" Type="http://schemas.openxmlformats.org/officeDocument/2006/relationships/hyperlink" Target="https://www.youtube.com/live/D2jHpaVjQ4w?si=3ZaeeIbYz8mndRWH" TargetMode="External"/><Relationship Id="rId31" Type="http://schemas.openxmlformats.org/officeDocument/2006/relationships/hyperlink" Target="https://www.youtube.com/live/F3TYHfSE4c0?si=JM2KLZXAcTdhSf4P" TargetMode="External"/><Relationship Id="rId30" Type="http://schemas.openxmlformats.org/officeDocument/2006/relationships/hyperlink" Target="https://www.youtube.com/live/NNTKxirjii8?si=oRe7J6dY7fHxnvRt" TargetMode="External"/><Relationship Id="rId11" Type="http://schemas.openxmlformats.org/officeDocument/2006/relationships/hyperlink" Target="https://www.youtube.com/live/LJMuPrSdFS4?si=JN-BAnhsPkO0LD3n" TargetMode="External"/><Relationship Id="rId33" Type="http://schemas.openxmlformats.org/officeDocument/2006/relationships/hyperlink" Target="https://www.youtube.com/live/bUB8zsQMk5w?si=rpb-nHJhEd33XkzQ" TargetMode="External"/><Relationship Id="rId10" Type="http://schemas.openxmlformats.org/officeDocument/2006/relationships/hyperlink" Target="https://www.youtube.com/live/B1CRYRu8-A8?si=S8woclz8HGo11oVf" TargetMode="External"/><Relationship Id="rId32" Type="http://schemas.openxmlformats.org/officeDocument/2006/relationships/hyperlink" Target="https://www.youtube.com/live/66fZYaJ6PSE?si=BcmB4iYCEOnIzR4k" TargetMode="External"/><Relationship Id="rId13" Type="http://schemas.openxmlformats.org/officeDocument/2006/relationships/hyperlink" Target="https://www.youtube.com/live/H4sC2o7N5z0?si=XsFMMWPeuRqhoHW0" TargetMode="External"/><Relationship Id="rId35" Type="http://schemas.openxmlformats.org/officeDocument/2006/relationships/hyperlink" Target="https://www.youtube.com/live/dkGxC3XeFHM?si=8QOukgNFewp8eynv" TargetMode="External"/><Relationship Id="rId12" Type="http://schemas.openxmlformats.org/officeDocument/2006/relationships/hyperlink" Target="https://www.youtube.com/live/P2S9L5mlmTs?si=oEFR-WsDTNlsUqc_" TargetMode="External"/><Relationship Id="rId34" Type="http://schemas.openxmlformats.org/officeDocument/2006/relationships/hyperlink" Target="https://www.youtube.com/live/ZT7xSsDgwuo?si=w5SC34DZn78QW99Y" TargetMode="External"/><Relationship Id="rId15" Type="http://schemas.openxmlformats.org/officeDocument/2006/relationships/hyperlink" Target="https://www.youtube.com/live/xQmeXgcNLK8?si=247Bm47w9Qrlxnjl" TargetMode="External"/><Relationship Id="rId37" Type="http://schemas.openxmlformats.org/officeDocument/2006/relationships/hyperlink" Target="https://www.youtube.com/live/C8xRoDfP2rU?si=PW-Ym2-9qdWaZDLI" TargetMode="External"/><Relationship Id="rId14" Type="http://schemas.openxmlformats.org/officeDocument/2006/relationships/hyperlink" Target="https://www.youtube.com/live/ptIqagmngwM?si=HsRLZYr3KIs2MT6O" TargetMode="External"/><Relationship Id="rId36" Type="http://schemas.openxmlformats.org/officeDocument/2006/relationships/hyperlink" Target="https://www.youtube.com/live/lMOBFpxv7go?si=y45nYaSZHLff3IDo" TargetMode="External"/><Relationship Id="rId17" Type="http://schemas.openxmlformats.org/officeDocument/2006/relationships/hyperlink" Target="https://www.youtube.com/live/YGItHItVty0?si=mjtDmnFH9zotTpQ3" TargetMode="External"/><Relationship Id="rId39" Type="http://schemas.openxmlformats.org/officeDocument/2006/relationships/hyperlink" Target="https://www.youtube.com/live/fCPkTcuhvMA?si=GVuBuV4i8e5wfSgw" TargetMode="External"/><Relationship Id="rId16" Type="http://schemas.openxmlformats.org/officeDocument/2006/relationships/hyperlink" Target="https://www.youtube.com/live/wqVyoz9QqvE?si=nccKrWJ6ihHAsNxv" TargetMode="External"/><Relationship Id="rId38" Type="http://schemas.openxmlformats.org/officeDocument/2006/relationships/hyperlink" Target="https://www.youtube.com/live/Sj7CNXvdKyI?si=4pEgCWswF-gwve6k" TargetMode="External"/><Relationship Id="rId19" Type="http://schemas.openxmlformats.org/officeDocument/2006/relationships/hyperlink" Target="https://www.youtube.com/live/JVf1soMPClM?si=AgqBr6RmijxTByD3" TargetMode="External"/><Relationship Id="rId18" Type="http://schemas.openxmlformats.org/officeDocument/2006/relationships/hyperlink" Target="https://www.youtube.com/live/UkvShj3nF0c?si=H-penOgezaNWpx4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3" width="37.63"/>
    <col customWidth="1" min="4" max="4" width="20.88"/>
    <col customWidth="1" min="5" max="5" width="17.0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45035.0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3" t="s">
        <v>12</v>
      </c>
    </row>
    <row r="3" ht="22.5" customHeight="1">
      <c r="A3" s="2">
        <v>44990.0</v>
      </c>
      <c r="B3" s="3" t="s">
        <v>13</v>
      </c>
      <c r="C3" s="3" t="s">
        <v>14</v>
      </c>
      <c r="D3" s="3" t="s">
        <v>15</v>
      </c>
      <c r="E3" s="3" t="s">
        <v>16</v>
      </c>
      <c r="F3" s="5" t="s">
        <v>17</v>
      </c>
      <c r="G3" s="3" t="s">
        <v>12</v>
      </c>
    </row>
    <row r="4" ht="22.5" customHeight="1">
      <c r="A4" s="2">
        <v>45063.0</v>
      </c>
      <c r="B4" s="3" t="s">
        <v>18</v>
      </c>
      <c r="C4" s="3" t="s">
        <v>19</v>
      </c>
      <c r="D4" s="3" t="s">
        <v>20</v>
      </c>
      <c r="E4" s="3" t="s">
        <v>21</v>
      </c>
      <c r="F4" s="5" t="s">
        <v>22</v>
      </c>
      <c r="G4" s="3" t="s">
        <v>12</v>
      </c>
    </row>
    <row r="5" ht="22.5" customHeight="1">
      <c r="A5" s="2">
        <v>45077.0</v>
      </c>
      <c r="B5" s="3" t="s">
        <v>23</v>
      </c>
      <c r="C5" s="3" t="s">
        <v>24</v>
      </c>
      <c r="D5" s="3" t="s">
        <v>25</v>
      </c>
      <c r="E5" s="3" t="s">
        <v>26</v>
      </c>
      <c r="F5" s="4" t="s">
        <v>27</v>
      </c>
      <c r="G5" s="3" t="s">
        <v>12</v>
      </c>
    </row>
    <row r="6" ht="22.5" customHeight="1">
      <c r="A6" s="2">
        <v>45091.0</v>
      </c>
      <c r="B6" s="3" t="s">
        <v>28</v>
      </c>
      <c r="C6" s="3" t="s">
        <v>29</v>
      </c>
      <c r="D6" s="3" t="s">
        <v>30</v>
      </c>
      <c r="E6" s="3" t="s">
        <v>31</v>
      </c>
      <c r="F6" s="4" t="s">
        <v>32</v>
      </c>
      <c r="G6" s="3" t="s">
        <v>12</v>
      </c>
    </row>
    <row r="7" ht="22.5" customHeight="1">
      <c r="A7" s="2">
        <v>45105.0</v>
      </c>
      <c r="B7" s="3" t="s">
        <v>33</v>
      </c>
      <c r="C7" s="3" t="s">
        <v>34</v>
      </c>
      <c r="D7" s="3" t="s">
        <v>35</v>
      </c>
      <c r="E7" s="3" t="s">
        <v>36</v>
      </c>
      <c r="F7" s="4" t="s">
        <v>37</v>
      </c>
      <c r="G7" s="3" t="s">
        <v>12</v>
      </c>
    </row>
    <row r="8" ht="22.5" customHeight="1">
      <c r="A8" s="2">
        <v>45269.0</v>
      </c>
      <c r="B8" s="3" t="s">
        <v>38</v>
      </c>
      <c r="C8" s="3" t="s">
        <v>39</v>
      </c>
      <c r="D8" s="3" t="s">
        <v>40</v>
      </c>
      <c r="E8" s="3" t="s">
        <v>41</v>
      </c>
      <c r="F8" s="5" t="s">
        <v>42</v>
      </c>
      <c r="G8" s="3" t="s">
        <v>43</v>
      </c>
    </row>
    <row r="9" ht="22.5" customHeight="1">
      <c r="A9" s="2">
        <v>45195.0</v>
      </c>
      <c r="B9" s="3" t="s">
        <v>44</v>
      </c>
      <c r="C9" s="3" t="s">
        <v>45</v>
      </c>
      <c r="D9" s="3" t="s">
        <v>46</v>
      </c>
      <c r="E9" s="3" t="s">
        <v>47</v>
      </c>
      <c r="F9" s="5" t="s">
        <v>48</v>
      </c>
      <c r="G9" s="3" t="s">
        <v>43</v>
      </c>
    </row>
    <row r="10" ht="22.5" customHeight="1">
      <c r="A10" s="2">
        <v>45209.0</v>
      </c>
      <c r="B10" s="3" t="s">
        <v>49</v>
      </c>
      <c r="C10" s="3" t="s">
        <v>50</v>
      </c>
      <c r="D10" s="3" t="s">
        <v>51</v>
      </c>
      <c r="E10" s="3" t="s">
        <v>52</v>
      </c>
      <c r="F10" s="4" t="s">
        <v>53</v>
      </c>
      <c r="G10" s="3" t="s">
        <v>43</v>
      </c>
    </row>
    <row r="11" ht="22.5" customHeight="1">
      <c r="A11" s="2">
        <v>45251.0</v>
      </c>
      <c r="B11" s="3" t="s">
        <v>54</v>
      </c>
      <c r="C11" s="3" t="s">
        <v>55</v>
      </c>
      <c r="D11" s="3" t="s">
        <v>56</v>
      </c>
      <c r="E11" s="3" t="s">
        <v>57</v>
      </c>
      <c r="F11" s="5" t="s">
        <v>58</v>
      </c>
      <c r="G11" s="3" t="s">
        <v>43</v>
      </c>
    </row>
    <row r="12" ht="22.5" customHeight="1">
      <c r="A12" s="2">
        <v>45258.0</v>
      </c>
      <c r="B12" s="3" t="s">
        <v>59</v>
      </c>
      <c r="C12" s="3" t="s">
        <v>60</v>
      </c>
      <c r="D12" s="3" t="s">
        <v>61</v>
      </c>
      <c r="E12" s="3" t="s">
        <v>62</v>
      </c>
      <c r="F12" s="5" t="s">
        <v>63</v>
      </c>
      <c r="G12" s="3" t="s">
        <v>43</v>
      </c>
    </row>
    <row r="13" ht="22.5" customHeight="1">
      <c r="A13" s="2">
        <v>45272.0</v>
      </c>
      <c r="B13" s="3" t="s">
        <v>64</v>
      </c>
      <c r="C13" s="3" t="s">
        <v>65</v>
      </c>
      <c r="D13" s="3" t="s">
        <v>66</v>
      </c>
      <c r="E13" s="3" t="s">
        <v>67</v>
      </c>
      <c r="F13" s="4" t="s">
        <v>68</v>
      </c>
      <c r="G13" s="3" t="s">
        <v>43</v>
      </c>
    </row>
    <row r="14" ht="22.5" customHeight="1">
      <c r="A14" s="2">
        <v>45349.0</v>
      </c>
      <c r="B14" s="3" t="s">
        <v>69</v>
      </c>
      <c r="C14" s="3" t="s">
        <v>70</v>
      </c>
      <c r="D14" s="3" t="s">
        <v>71</v>
      </c>
      <c r="E14" s="3" t="s">
        <v>72</v>
      </c>
      <c r="F14" s="4" t="s">
        <v>73</v>
      </c>
      <c r="G14" s="3" t="s">
        <v>74</v>
      </c>
    </row>
    <row r="15" ht="22.5" customHeight="1">
      <c r="A15" s="2">
        <v>45629.0</v>
      </c>
      <c r="B15" s="3" t="s">
        <v>75</v>
      </c>
      <c r="C15" s="3" t="s">
        <v>76</v>
      </c>
      <c r="D15" s="3" t="s">
        <v>77</v>
      </c>
      <c r="E15" s="3" t="s">
        <v>78</v>
      </c>
      <c r="F15" s="4" t="s">
        <v>79</v>
      </c>
      <c r="G15" s="3" t="s">
        <v>74</v>
      </c>
    </row>
    <row r="16" ht="22.5" customHeight="1">
      <c r="A16" s="2">
        <v>45539.0</v>
      </c>
      <c r="B16" s="3" t="s">
        <v>80</v>
      </c>
      <c r="C16" s="3" t="s">
        <v>81</v>
      </c>
      <c r="D16" s="3" t="s">
        <v>82</v>
      </c>
      <c r="E16" s="3" t="s">
        <v>83</v>
      </c>
      <c r="F16" s="5" t="s">
        <v>84</v>
      </c>
      <c r="G16" s="3" t="s">
        <v>74</v>
      </c>
    </row>
    <row r="17" ht="22.5" customHeight="1">
      <c r="A17" s="2">
        <v>45405.0</v>
      </c>
      <c r="B17" s="3" t="s">
        <v>85</v>
      </c>
      <c r="C17" s="3" t="s">
        <v>86</v>
      </c>
      <c r="D17" s="3" t="s">
        <v>87</v>
      </c>
      <c r="E17" s="3" t="s">
        <v>88</v>
      </c>
      <c r="F17" s="5" t="s">
        <v>89</v>
      </c>
      <c r="G17" s="3" t="s">
        <v>74</v>
      </c>
    </row>
    <row r="18" ht="22.5" customHeight="1">
      <c r="A18" s="2">
        <v>45478.0</v>
      </c>
      <c r="B18" s="3" t="s">
        <v>90</v>
      </c>
      <c r="C18" s="3" t="s">
        <v>91</v>
      </c>
      <c r="D18" s="3" t="s">
        <v>92</v>
      </c>
      <c r="E18" s="3" t="s">
        <v>93</v>
      </c>
      <c r="F18" s="5" t="s">
        <v>94</v>
      </c>
      <c r="G18" s="3" t="s">
        <v>74</v>
      </c>
    </row>
    <row r="19" ht="22.5" customHeight="1">
      <c r="A19" s="2">
        <v>45433.0</v>
      </c>
      <c r="B19" s="3" t="s">
        <v>95</v>
      </c>
      <c r="C19" s="3" t="s">
        <v>96</v>
      </c>
      <c r="D19" s="3" t="s">
        <v>97</v>
      </c>
      <c r="E19" s="3" t="s">
        <v>98</v>
      </c>
      <c r="F19" s="5" t="s">
        <v>99</v>
      </c>
      <c r="G19" s="3" t="s">
        <v>74</v>
      </c>
    </row>
    <row r="20" ht="22.5" customHeight="1">
      <c r="A20" s="2">
        <v>45388.0</v>
      </c>
      <c r="B20" s="3" t="s">
        <v>100</v>
      </c>
      <c r="C20" s="3" t="s">
        <v>101</v>
      </c>
      <c r="D20" s="3" t="s">
        <v>102</v>
      </c>
      <c r="E20" s="3" t="s">
        <v>103</v>
      </c>
      <c r="F20" s="5" t="s">
        <v>104</v>
      </c>
      <c r="G20" s="3" t="s">
        <v>74</v>
      </c>
    </row>
    <row r="21" ht="22.5" customHeight="1">
      <c r="A21" s="2">
        <v>45461.0</v>
      </c>
      <c r="B21" s="3" t="s">
        <v>105</v>
      </c>
      <c r="C21" s="3" t="s">
        <v>106</v>
      </c>
      <c r="D21" s="3" t="s">
        <v>107</v>
      </c>
      <c r="E21" s="3" t="s">
        <v>108</v>
      </c>
      <c r="F21" s="5" t="s">
        <v>109</v>
      </c>
      <c r="G21" s="3" t="s">
        <v>74</v>
      </c>
    </row>
    <row r="22" ht="22.5" customHeight="1">
      <c r="A22" s="2">
        <v>45743.0</v>
      </c>
      <c r="B22" s="3" t="s">
        <v>110</v>
      </c>
      <c r="C22" s="3" t="s">
        <v>111</v>
      </c>
      <c r="D22" s="3" t="s">
        <v>112</v>
      </c>
      <c r="E22" s="3" t="s">
        <v>113</v>
      </c>
      <c r="F22" s="5" t="s">
        <v>114</v>
      </c>
      <c r="G22" s="3" t="s">
        <v>115</v>
      </c>
    </row>
    <row r="23" ht="22.5" customHeight="1">
      <c r="A23" s="2">
        <v>45934.0</v>
      </c>
      <c r="B23" s="3" t="s">
        <v>116</v>
      </c>
      <c r="C23" s="3" t="s">
        <v>117</v>
      </c>
      <c r="D23" s="3" t="s">
        <v>118</v>
      </c>
      <c r="E23" s="3" t="s">
        <v>119</v>
      </c>
      <c r="F23" s="4" t="s">
        <v>120</v>
      </c>
      <c r="G23" s="3" t="s">
        <v>115</v>
      </c>
    </row>
    <row r="24" ht="22.5" customHeight="1">
      <c r="A24" s="2">
        <v>45777.0</v>
      </c>
      <c r="B24" s="3" t="s">
        <v>121</v>
      </c>
      <c r="C24" s="3" t="s">
        <v>122</v>
      </c>
      <c r="D24" s="3" t="s">
        <v>123</v>
      </c>
      <c r="E24" s="3" t="s">
        <v>124</v>
      </c>
      <c r="F24" s="4" t="s">
        <v>125</v>
      </c>
      <c r="G24" s="3" t="s">
        <v>115</v>
      </c>
    </row>
    <row r="25" ht="22.5" customHeight="1">
      <c r="A25" s="2">
        <v>45793.0</v>
      </c>
      <c r="B25" s="3" t="s">
        <v>126</v>
      </c>
      <c r="C25" s="3" t="s">
        <v>127</v>
      </c>
      <c r="D25" s="3" t="s">
        <v>128</v>
      </c>
      <c r="E25" s="3" t="s">
        <v>129</v>
      </c>
      <c r="F25" s="4" t="s">
        <v>130</v>
      </c>
      <c r="G25" s="3" t="s">
        <v>115</v>
      </c>
    </row>
    <row r="26" ht="22.5" customHeight="1">
      <c r="A26" s="2">
        <v>45806.0</v>
      </c>
      <c r="B26" s="3" t="s">
        <v>131</v>
      </c>
      <c r="C26" s="3" t="s">
        <v>132</v>
      </c>
      <c r="D26" s="3" t="s">
        <v>133</v>
      </c>
      <c r="E26" s="3" t="s">
        <v>134</v>
      </c>
      <c r="F26" s="5" t="s">
        <v>135</v>
      </c>
      <c r="G26" s="3" t="s">
        <v>115</v>
      </c>
    </row>
    <row r="27" ht="22.5" customHeight="1">
      <c r="A27" s="2">
        <v>45997.0</v>
      </c>
      <c r="B27" s="3" t="s">
        <v>136</v>
      </c>
      <c r="C27" s="3" t="s">
        <v>137</v>
      </c>
      <c r="D27" s="3" t="s">
        <v>138</v>
      </c>
      <c r="E27" s="3" t="s">
        <v>139</v>
      </c>
      <c r="F27" s="4" t="s">
        <v>140</v>
      </c>
      <c r="G27" s="3" t="s">
        <v>115</v>
      </c>
    </row>
    <row r="28" ht="22.5" customHeight="1">
      <c r="A28" s="2">
        <v>45834.0</v>
      </c>
      <c r="B28" s="3" t="s">
        <v>141</v>
      </c>
      <c r="C28" s="3" t="s">
        <v>142</v>
      </c>
      <c r="D28" s="3" t="s">
        <v>143</v>
      </c>
      <c r="E28" s="3" t="s">
        <v>144</v>
      </c>
      <c r="F28" s="4" t="s">
        <v>145</v>
      </c>
      <c r="G28" s="3" t="s">
        <v>115</v>
      </c>
    </row>
    <row r="29" ht="22.5" customHeight="1">
      <c r="A29" s="2">
        <v>45924.0</v>
      </c>
      <c r="B29" s="3" t="s">
        <v>146</v>
      </c>
      <c r="C29" s="3" t="s">
        <v>147</v>
      </c>
      <c r="D29" s="3" t="s">
        <v>148</v>
      </c>
      <c r="E29" s="3" t="s">
        <v>149</v>
      </c>
      <c r="F29" s="4" t="s">
        <v>150</v>
      </c>
      <c r="G29" s="3" t="s">
        <v>151</v>
      </c>
    </row>
    <row r="30" ht="22.5" customHeight="1">
      <c r="A30" s="2">
        <v>45879.0</v>
      </c>
      <c r="B30" s="3" t="s">
        <v>152</v>
      </c>
      <c r="C30" s="3" t="s">
        <v>153</v>
      </c>
      <c r="D30" s="3" t="s">
        <v>154</v>
      </c>
      <c r="E30" s="3" t="s">
        <v>155</v>
      </c>
      <c r="F30" s="4" t="s">
        <v>156</v>
      </c>
      <c r="G30" s="3" t="s">
        <v>151</v>
      </c>
    </row>
    <row r="31" ht="22.5" customHeight="1">
      <c r="A31" s="2">
        <v>45959.0</v>
      </c>
      <c r="B31" s="3" t="s">
        <v>157</v>
      </c>
      <c r="C31" s="3" t="s">
        <v>158</v>
      </c>
      <c r="D31" s="3" t="s">
        <v>159</v>
      </c>
      <c r="E31" s="3" t="s">
        <v>160</v>
      </c>
      <c r="F31" s="4" t="s">
        <v>161</v>
      </c>
      <c r="G31" s="3" t="s">
        <v>151</v>
      </c>
    </row>
    <row r="32" ht="22.5" customHeight="1">
      <c r="A32" s="2">
        <v>46002.0</v>
      </c>
      <c r="B32" s="3" t="s">
        <v>162</v>
      </c>
      <c r="C32" s="3" t="s">
        <v>163</v>
      </c>
      <c r="D32" s="3" t="s">
        <v>164</v>
      </c>
      <c r="E32" s="3" t="s">
        <v>165</v>
      </c>
      <c r="F32" s="4" t="s">
        <v>166</v>
      </c>
      <c r="G32" s="3" t="s">
        <v>151</v>
      </c>
    </row>
    <row r="33" ht="22.5" customHeight="1">
      <c r="A33" s="2">
        <v>45987.0</v>
      </c>
      <c r="B33" s="3" t="s">
        <v>167</v>
      </c>
      <c r="C33" s="3" t="s">
        <v>168</v>
      </c>
      <c r="D33" s="3" t="s">
        <v>169</v>
      </c>
      <c r="E33" s="3" t="s">
        <v>170</v>
      </c>
      <c r="F33" s="4" t="s">
        <v>171</v>
      </c>
      <c r="G33" s="3" t="s">
        <v>151</v>
      </c>
    </row>
    <row r="34" ht="22.5" customHeight="1">
      <c r="A34" s="2">
        <v>45942.0</v>
      </c>
      <c r="B34" s="3" t="s">
        <v>172</v>
      </c>
      <c r="C34" s="3" t="s">
        <v>173</v>
      </c>
      <c r="D34" s="3" t="s">
        <v>174</v>
      </c>
      <c r="E34" s="3" t="s">
        <v>175</v>
      </c>
      <c r="F34" s="4" t="s">
        <v>176</v>
      </c>
      <c r="G34" s="3" t="s">
        <v>151</v>
      </c>
    </row>
    <row r="35" ht="22.5" customHeight="1">
      <c r="A35" s="2">
        <v>46140.0</v>
      </c>
      <c r="B35" s="3" t="s">
        <v>177</v>
      </c>
      <c r="C35" s="3" t="s">
        <v>178</v>
      </c>
      <c r="D35" s="3" t="s">
        <v>179</v>
      </c>
      <c r="E35" s="3" t="s">
        <v>180</v>
      </c>
      <c r="F35" s="4" t="s">
        <v>181</v>
      </c>
      <c r="G35" s="3" t="s">
        <v>182</v>
      </c>
    </row>
    <row r="36" ht="22.5" customHeight="1">
      <c r="A36" s="2">
        <v>46361.0</v>
      </c>
      <c r="B36" s="3" t="s">
        <v>183</v>
      </c>
      <c r="C36" s="3" t="s">
        <v>184</v>
      </c>
      <c r="D36" s="3" t="s">
        <v>185</v>
      </c>
      <c r="E36" s="3" t="s">
        <v>186</v>
      </c>
      <c r="F36" s="4" t="s">
        <v>187</v>
      </c>
      <c r="G36" s="3" t="s">
        <v>182</v>
      </c>
    </row>
    <row r="37" ht="22.5" customHeight="1">
      <c r="A37" s="2">
        <v>46168.0</v>
      </c>
      <c r="B37" s="3" t="s">
        <v>188</v>
      </c>
      <c r="C37" s="3" t="s">
        <v>189</v>
      </c>
      <c r="D37" s="3" t="s">
        <v>190</v>
      </c>
      <c r="E37" s="3" t="s">
        <v>191</v>
      </c>
      <c r="F37" s="4" t="s">
        <v>192</v>
      </c>
      <c r="G37" s="3" t="s">
        <v>182</v>
      </c>
    </row>
    <row r="38" ht="22.5" customHeight="1">
      <c r="A38" s="2">
        <v>46271.0</v>
      </c>
      <c r="B38" s="3" t="s">
        <v>193</v>
      </c>
      <c r="C38" s="3" t="s">
        <v>194</v>
      </c>
      <c r="D38" s="3" t="s">
        <v>195</v>
      </c>
      <c r="E38" s="3" t="s">
        <v>196</v>
      </c>
      <c r="F38" s="4" t="s">
        <v>197</v>
      </c>
      <c r="G38" s="3" t="s">
        <v>182</v>
      </c>
    </row>
    <row r="39" ht="22.5" customHeight="1">
      <c r="A39" s="2">
        <v>46196.0</v>
      </c>
      <c r="B39" s="3" t="s">
        <v>198</v>
      </c>
      <c r="C39" s="3" t="s">
        <v>199</v>
      </c>
      <c r="D39" s="3" t="s">
        <v>200</v>
      </c>
      <c r="E39" s="3" t="s">
        <v>201</v>
      </c>
      <c r="F39" s="4" t="s">
        <v>202</v>
      </c>
      <c r="G39" s="3" t="s">
        <v>182</v>
      </c>
    </row>
    <row r="40" ht="22.5" customHeight="1">
      <c r="A40" s="2">
        <v>46210.0</v>
      </c>
      <c r="B40" s="3" t="s">
        <v>203</v>
      </c>
      <c r="C40" s="3" t="s">
        <v>204</v>
      </c>
      <c r="D40" s="3" t="s">
        <v>205</v>
      </c>
      <c r="E40" s="3" t="s">
        <v>206</v>
      </c>
      <c r="F40" s="4" t="s">
        <v>207</v>
      </c>
      <c r="G40" s="3" t="s">
        <v>182</v>
      </c>
    </row>
  </sheetData>
  <dataValidations>
    <dataValidation type="custom" allowBlank="1" showDropDown="1" sqref="A2:A40">
      <formula1>OR(NOT(ISERROR(DATEVALUE(A2))), AND(ISNUMBER(A2), LEFT(CELL("format", A2))="D"))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</hyperlinks>
  <drawing r:id="rId40"/>
  <tableParts count="1">
    <tablePart r:id="rId42"/>
  </tableParts>
</worksheet>
</file>