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 de Activación por Vendedor" sheetId="1" r:id="rId5"/>
    <sheet state="visible" name="Degustaciones" sheetId="2" r:id="rId6"/>
    <sheet state="visible" name="Volumen por SKU" sheetId="3" r:id="rId7"/>
    <sheet state="visible" name="Usuarios" sheetId="4" r:id="rId8"/>
    <sheet state="visible" name="Activación por Cliente" sheetId="5" r:id="rId9"/>
    <sheet state="visible" name="pollo" sheetId="6" r:id="rId10"/>
    <sheet state="visible" name="jamon asturias" sheetId="7" r:id="rId11"/>
    <sheet state="visible" name="Aceite" sheetId="8" r:id="rId12"/>
    <sheet state="visible" name="Azucar" sheetId="9" r:id="rId13"/>
    <sheet state="visible" name="Enteros Ligeros" sheetId="10" r:id="rId14"/>
  </sheets>
  <definedNames>
    <definedName hidden="1" localSheetId="0" name="_xlnm._FilterDatabase">'Grid de Activación por Vendedor'!$A$2:$Z$26</definedName>
    <definedName hidden="1" localSheetId="5" name="_xlnm._FilterDatabase">pollo!$A$1:$Z$1117</definedName>
    <definedName hidden="1" localSheetId="6" name="_xlnm._FilterDatabase">'jamon asturias'!$A$1:$C$851</definedName>
    <definedName hidden="1" localSheetId="9" name="_xlnm._FilterDatabase">'Enteros Ligeros'!$A$1:$C$126</definedName>
  </definedNames>
  <calcPr/>
</workbook>
</file>

<file path=xl/sharedStrings.xml><?xml version="1.0" encoding="utf-8"?>
<sst xmlns="http://schemas.openxmlformats.org/spreadsheetml/2006/main" count="11697" uniqueCount="3261">
  <si>
    <t xml:space="preserve">ACEITE </t>
  </si>
  <si>
    <t>AZUCAR</t>
  </si>
  <si>
    <t>POLLO</t>
  </si>
  <si>
    <t>ESTANDAR Y SUPERIOR ASTURIAS</t>
  </si>
  <si>
    <t>MORTADELA SALPICAO Y ASTURIAS</t>
  </si>
  <si>
    <t>Vendedor</t>
  </si>
  <si>
    <t>CARTERA</t>
  </si>
  <si>
    <t xml:space="preserve">Meta Aceite </t>
  </si>
  <si>
    <t>Activados</t>
  </si>
  <si>
    <t>Meta azucar</t>
  </si>
  <si>
    <t>Meta pollo</t>
  </si>
  <si>
    <t>Meta ESTANDAR Y SUPERIOR ASTURIAS</t>
  </si>
  <si>
    <t>Meta MORTADELA SALPICAO Y ASTURIAS</t>
  </si>
  <si>
    <t>MARIA BRICEÑO</t>
  </si>
  <si>
    <t>MIKELANGELO DIAZ</t>
  </si>
  <si>
    <t>HERNAN PAZ</t>
  </si>
  <si>
    <t>OSWALDO CHURION</t>
  </si>
  <si>
    <t>OSCAR ORTIZ-  LA COSTA</t>
  </si>
  <si>
    <t>OSCAR ORTIZ- CORO</t>
  </si>
  <si>
    <t>CARLOS FUENMAYOR</t>
  </si>
  <si>
    <t>SARAH REYES</t>
  </si>
  <si>
    <t>J PABLO ARAUJO - CAB/OJE</t>
  </si>
  <si>
    <t>JOSE G. GONZALEZ</t>
  </si>
  <si>
    <t>ANGELICA MORENO</t>
  </si>
  <si>
    <t>ADEL JARABA</t>
  </si>
  <si>
    <t>JUAN HERNANDEZ</t>
  </si>
  <si>
    <t>YOLEIDA LUGO</t>
  </si>
  <si>
    <t>ELISA SOLER</t>
  </si>
  <si>
    <t>ANGEL NAVARRO</t>
  </si>
  <si>
    <t>J PABLO ARAUJO</t>
  </si>
  <si>
    <t>EDUARDO PIÑA</t>
  </si>
  <si>
    <t>MIKELANGELO DIAZ - VILLA DEL ROS</t>
  </si>
  <si>
    <t>LEONARDO RIOS</t>
  </si>
  <si>
    <t>MARYERY GARCIA</t>
  </si>
  <si>
    <t>LUIS GUANIPA</t>
  </si>
  <si>
    <t>PEDRO ABREU</t>
  </si>
  <si>
    <t>MARIANGEL GONZALEZ</t>
  </si>
  <si>
    <t>VICTOR CAMPOS</t>
  </si>
  <si>
    <t>ID</t>
  </si>
  <si>
    <t>Fecha Registro</t>
  </si>
  <si>
    <t>Ruta</t>
  </si>
  <si>
    <t>Codigo Cliente</t>
  </si>
  <si>
    <t>Nombre Cliente</t>
  </si>
  <si>
    <t>Fecha Degustacion</t>
  </si>
  <si>
    <t>Turno</t>
  </si>
  <si>
    <t>Horario</t>
  </si>
  <si>
    <t>Productos</t>
  </si>
  <si>
    <t>Kilos Estimados</t>
  </si>
  <si>
    <t>Personas Estimadas</t>
  </si>
  <si>
    <t>Requiere Promotora</t>
  </si>
  <si>
    <t>Material POP</t>
  </si>
  <si>
    <t>Contacto Punto</t>
  </si>
  <si>
    <t>Telefono Contacto</t>
  </si>
  <si>
    <t>Estado</t>
  </si>
  <si>
    <t>Promotora Asignada</t>
  </si>
  <si>
    <t>Notas Trade Marketing</t>
  </si>
  <si>
    <t>test-ping-01</t>
  </si>
  <si>
    <t>SISTEMA TEST</t>
  </si>
  <si>
    <t>TEST</t>
  </si>
  <si>
    <t>C-TEST</t>
  </si>
  <si>
    <t>CLIENTE PRUEBA CONEXION</t>
  </si>
  <si>
    <t>MAÑANA</t>
  </si>
  <si>
    <t>09:00 AM - 01:00 PM</t>
  </si>
  <si>
    <t>MORTADELA</t>
  </si>
  <si>
    <t>NO</t>
  </si>
  <si>
    <t>SOLICITADA</t>
  </si>
  <si>
    <t>Prueba de enlace exitosa</t>
  </si>
  <si>
    <t>deg-mupk8tih-e3wf</t>
  </si>
  <si>
    <t>2026-10-01T13:18:58.409Z</t>
  </si>
  <si>
    <t>PDV</t>
  </si>
  <si>
    <t>COMERCIAL LOS ANGELES J &amp; Y, C.A.</t>
  </si>
  <si>
    <t>TARDE</t>
  </si>
  <si>
    <t>02:00 PM - 07:00 PM</t>
  </si>
  <si>
    <t>SI</t>
  </si>
  <si>
    <t>PRUEBA</t>
  </si>
  <si>
    <t>Solicitud agendada. En revisión por Trade Marketing para confirmación y asignación.</t>
  </si>
  <si>
    <t>2026-10-08T18:17:41.094Z</t>
  </si>
  <si>
    <t>test-ping-sync</t>
  </si>
  <si>
    <t>2026-10-08T18:20:33.983Z</t>
  </si>
  <si>
    <t>CUENTAS CLAVE 2</t>
  </si>
  <si>
    <t>2026-10-12T00:07:52.166Z</t>
  </si>
  <si>
    <t>test-order-validation-001</t>
  </si>
  <si>
    <t>2026-10-12T00:08:31.298Z</t>
  </si>
  <si>
    <t>2026-10-12T13:11:05.191Z</t>
  </si>
  <si>
    <t>test-123</t>
  </si>
  <si>
    <t>2026-10-12T13:47:10.243Z</t>
  </si>
  <si>
    <t>test-full</t>
  </si>
  <si>
    <t>2026-10-12T13:47:03.822Z</t>
  </si>
  <si>
    <t>test-verif-oct-1791813480522</t>
  </si>
  <si>
    <t>2026-10-12T13:58:04.272Z</t>
  </si>
  <si>
    <t>test-check-load-01</t>
  </si>
  <si>
    <t>2026-10-12T15:51:06.881Z</t>
  </si>
  <si>
    <t>test-val-mv5kr0g8</t>
  </si>
  <si>
    <t>2026-10-12T18:17:26.121Z</t>
  </si>
  <si>
    <t>AGENTE PRUEBA</t>
  </si>
  <si>
    <t>RUTA-PRUEBA</t>
  </si>
  <si>
    <t>TEST-99</t>
  </si>
  <si>
    <t>CLIENTE PRUEBA INTEGRACION</t>
  </si>
  <si>
    <t>ESPALDA, MORTADELA</t>
  </si>
  <si>
    <t>Contacto Test</t>
  </si>
  <si>
    <t>0414-0000000</t>
  </si>
  <si>
    <t>APROBADA</t>
  </si>
  <si>
    <t>ANA GOMEZ</t>
  </si>
  <si>
    <t>Aprobada por Trade Marketing para el sabado</t>
  </si>
  <si>
    <t>alk-doc-mv72djxn-3m67</t>
  </si>
  <si>
    <t>2026-10-13T19:18:39.443Z</t>
  </si>
  <si>
    <t>SAIRU VALLES / CUENTAS CLAVE 2</t>
  </si>
  <si>
    <t>alk-ak01-mv72im2z-q65q</t>
  </si>
  <si>
    <t>2026-10-14T12:15:15.244Z</t>
  </si>
  <si>
    <t>alk-ak02-mv72im2z-iplq</t>
  </si>
  <si>
    <t>2026-10-14T12:15:19.870Z</t>
  </si>
  <si>
    <t>alk-ak03-mv72im2z-ijoa</t>
  </si>
  <si>
    <t>2026-10-14T12:15:22.212Z</t>
  </si>
  <si>
    <t>alk-ak04-mv72im2z-ovvq</t>
  </si>
  <si>
    <t>2026-10-14T12:15:26.392Z</t>
  </si>
  <si>
    <t>alk-ak05-mv72im30-cngv</t>
  </si>
  <si>
    <t>2026-10-14T12:15:29.387Z</t>
  </si>
  <si>
    <t>alk-ak06-mv72im30-32xy</t>
  </si>
  <si>
    <t>2026-10-14T12:15:32.169Z</t>
  </si>
  <si>
    <t>alk-ak07-mv72im30-spl3</t>
  </si>
  <si>
    <t>2026-10-14T12:15:35.071Z</t>
  </si>
  <si>
    <t>alk-ak08-mv72im31-loph</t>
  </si>
  <si>
    <t>2026-10-14T12:15:37.953Z</t>
  </si>
  <si>
    <t>alk-ak09-mv72im31-pmgg</t>
  </si>
  <si>
    <t>2026-10-14T12:15:40.327Z</t>
  </si>
  <si>
    <t>alk-ak10-mv72im32-q46t</t>
  </si>
  <si>
    <t>2026-10-14T12:15:43.418Z</t>
  </si>
  <si>
    <t>alk-fc01-mv72im32-0r4h</t>
  </si>
  <si>
    <t>2026-10-14T12:15:56.039Z</t>
  </si>
  <si>
    <t>alk-fc02-mv72im32-y0b5</t>
  </si>
  <si>
    <t>2026-10-14T12:15:59.427Z</t>
  </si>
  <si>
    <t>alk-fc03-mv72im33-b00f</t>
  </si>
  <si>
    <t>2026-10-14T12:16:01.745Z</t>
  </si>
  <si>
    <t>alk-fc04-mv72im33-4803</t>
  </si>
  <si>
    <t>2026-10-14T12:16:04.392Z</t>
  </si>
  <si>
    <t>alk-fc05-mv72im33-4qec</t>
  </si>
  <si>
    <t>2026-10-14T12:16:09.646Z</t>
  </si>
  <si>
    <t>alk-fc06-mv72im33-5kg4</t>
  </si>
  <si>
    <t>2026-10-14T12:16:12.316Z</t>
  </si>
  <si>
    <t>alk-fc07-mv72im33-k27n</t>
  </si>
  <si>
    <t>2026-10-14T12:16:15.516Z</t>
  </si>
  <si>
    <t>alk-doc-mv739va2-e42p</t>
  </si>
  <si>
    <t>2026-10-14T12:15:45.849Z</t>
  </si>
  <si>
    <t>alk-doc-mv73n5k9-oa0g</t>
  </si>
  <si>
    <t>2026-10-14T12:15:48.212Z</t>
  </si>
  <si>
    <t>alk-doc-mv73nb98-6ph9</t>
  </si>
  <si>
    <t>2026-10-13T19:54:13.945Z</t>
  </si>
  <si>
    <t>alk-doc-mv73nh3u-qc6g</t>
  </si>
  <si>
    <t>2026-10-13T19:54:21.320Z</t>
  </si>
  <si>
    <t>alk-doc-mv740gja-5rjv</t>
  </si>
  <si>
    <t>2026-10-14T12:15:51.626Z</t>
  </si>
  <si>
    <t>alk-doc-mv74fyus-kpet</t>
  </si>
  <si>
    <t>2026-10-14T12:15:53.755Z</t>
  </si>
  <si>
    <t>alk-test-tx-manual-1</t>
  </si>
  <si>
    <t>2026-10-15T16:11:22.369Z</t>
  </si>
  <si>
    <t>test-int-1792180309566</t>
  </si>
  <si>
    <t>2026-10-16T19:51:52.525Z</t>
  </si>
  <si>
    <t>test-int-1792180326319</t>
  </si>
  <si>
    <t>2026-10-16T19:52:08.486Z</t>
  </si>
  <si>
    <t>test-int-1792180382993</t>
  </si>
  <si>
    <t>2026-10-16T19:53:04.904Z</t>
  </si>
  <si>
    <t>test-int-1792373752504</t>
  </si>
  <si>
    <t>2026-10-19T01:35:55.390Z</t>
  </si>
  <si>
    <t>test-int-1792373868370</t>
  </si>
  <si>
    <t>2026-10-19T01:37:51.203Z</t>
  </si>
  <si>
    <t>test-int-1792373880910</t>
  </si>
  <si>
    <t>2026-10-19T01:38:02.749Z</t>
  </si>
  <si>
    <t>alk-doc-mvficyx3-7kmh</t>
  </si>
  <si>
    <t>2026-10-19T18:27:40.097Z</t>
  </si>
  <si>
    <t>alk-doc-mvfkpttw-kicz</t>
  </si>
  <si>
    <t>2026-10-19T18:14:15.771Z</t>
  </si>
  <si>
    <t>test-int-1792437449362</t>
  </si>
  <si>
    <t>2026-10-19T19:17:34.016Z</t>
  </si>
  <si>
    <t>alk-doc-mvfotbeh-p0g9</t>
  </si>
  <si>
    <t>2026-10-19T20:08:54.703Z</t>
  </si>
  <si>
    <t>CUENTAS CLAVE 2 - SAIRU VALLES</t>
  </si>
  <si>
    <t>alk-ak01-mvfoyn29-fpx1</t>
  </si>
  <si>
    <t>2026-10-19T20:13:03.563Z</t>
  </si>
  <si>
    <t>alk-ak02-mvfoyn29-qrq2</t>
  </si>
  <si>
    <t>2026-10-19T20:13:09.431Z</t>
  </si>
  <si>
    <t>alk-ak03-mvfoyn29-zjam</t>
  </si>
  <si>
    <t>2026-10-19T20:13:14.478Z</t>
  </si>
  <si>
    <t>alk-ak04-mvfoyn29-obye</t>
  </si>
  <si>
    <t>2026-10-19T20:13:19.454Z</t>
  </si>
  <si>
    <t>alk-ak05-mvfoyn29-l58g</t>
  </si>
  <si>
    <t>2026-10-19T20:13:23.349Z</t>
  </si>
  <si>
    <t>alk-ak06-mvfoyn29-5db0</t>
  </si>
  <si>
    <t>2026-10-19T20:13:27.498Z</t>
  </si>
  <si>
    <t>alk-ak07-mvfoyn29-xvmc</t>
  </si>
  <si>
    <t>2026-10-19T20:13:31.630Z</t>
  </si>
  <si>
    <t>alk-ak09-mvfoyn29-eg5z</t>
  </si>
  <si>
    <t>2026-10-19T20:13:35.689Z</t>
  </si>
  <si>
    <t>alk-ak10-mvfoyn29-ec3x</t>
  </si>
  <si>
    <t>2026-10-19T20:13:40.517Z</t>
  </si>
  <si>
    <t>alk-fc01-mvfoyn29-1kbh</t>
  </si>
  <si>
    <t>2026-10-19T20:13:46.030Z</t>
  </si>
  <si>
    <t>alk-fc02-mvfoyn29-fy96</t>
  </si>
  <si>
    <t>2026-10-19T20:13:50.425Z</t>
  </si>
  <si>
    <t>alk-fc03-mvfoyn29-0otb</t>
  </si>
  <si>
    <t>2026-10-19T20:13:53.925Z</t>
  </si>
  <si>
    <t>alk-fc04-mvfoyn29-hx7f</t>
  </si>
  <si>
    <t>2026-10-19T20:13:58.621Z</t>
  </si>
  <si>
    <t>alk-fc05-mvfoyn29-irpy</t>
  </si>
  <si>
    <t>2026-10-19T20:14:02.599Z</t>
  </si>
  <si>
    <t>alk-fc06-mvfoyn29-9wpd</t>
  </si>
  <si>
    <t>2026-10-19T20:14:07.134Z</t>
  </si>
  <si>
    <t>alk-ak01-mvfp8zj5-lcz6</t>
  </si>
  <si>
    <t>2026-10-19T20:21:05.642Z</t>
  </si>
  <si>
    <t>alk-ak02-mvfp8zj6-1s5g</t>
  </si>
  <si>
    <t>2026-10-19T20:21:12.222Z</t>
  </si>
  <si>
    <t>alk-ak03-mvfp8zj6-i6s0</t>
  </si>
  <si>
    <t>2026-10-19T20:21:18.097Z</t>
  </si>
  <si>
    <t>alk-ak04-mvfp8zj6-gk8y</t>
  </si>
  <si>
    <t>2026-10-19T20:21:22.756Z</t>
  </si>
  <si>
    <t>alk-ak05-mvfp8zj7-9ps9</t>
  </si>
  <si>
    <t>2026-10-19T20:21:27.397Z</t>
  </si>
  <si>
    <t>alk-ak06-mvfp8zj7-u19b</t>
  </si>
  <si>
    <t>2026-10-19T20:21:32.019Z</t>
  </si>
  <si>
    <t>alk-ak07-mvfp8zj7-nurg</t>
  </si>
  <si>
    <t>2026-10-19T20:21:36.604Z</t>
  </si>
  <si>
    <t>alk-ak09-mvfp8zj8-ghss</t>
  </si>
  <si>
    <t>2026-10-19T20:21:41.543Z</t>
  </si>
  <si>
    <t>alk-ak10-mvfp8zj8-g5ll</t>
  </si>
  <si>
    <t>2026-10-19T20:21:45.108Z</t>
  </si>
  <si>
    <t>test-int-1792515060741</t>
  </si>
  <si>
    <t>2026-10-20T16:51:03.855Z</t>
  </si>
  <si>
    <t>test-int-1792521215478</t>
  </si>
  <si>
    <t>2026-10-20T18:33:38.841Z</t>
  </si>
  <si>
    <t>test-int-1792521279446</t>
  </si>
  <si>
    <t>2026-10-20T18:34:44.225Z</t>
  </si>
  <si>
    <t>test-int-1792521360744</t>
  </si>
  <si>
    <t>2026-10-20T18:36:05.143Z</t>
  </si>
  <si>
    <t>test-int-1792522384383</t>
  </si>
  <si>
    <t>2026-10-20T18:53:07.933Z</t>
  </si>
  <si>
    <t>test-int-1792523793000</t>
  </si>
  <si>
    <t>2026-10-20T19:16:36.198Z</t>
  </si>
  <si>
    <t>test-int-1792524837970</t>
  </si>
  <si>
    <t>2026-10-20T19:34:01.078Z</t>
  </si>
  <si>
    <t>test-int-1792526033680</t>
  </si>
  <si>
    <t>2026-10-20T19:53:56.547Z</t>
  </si>
  <si>
    <t>test-int-1792528158431</t>
  </si>
  <si>
    <t>2026-10-20T20:29:21.513Z</t>
  </si>
  <si>
    <t>test-int-1792539196727</t>
  </si>
  <si>
    <t>2026-10-20T23:33:20.377Z</t>
  </si>
  <si>
    <t>test-int-1792590105957</t>
  </si>
  <si>
    <t>2026-10-21T13:41:49.507Z</t>
  </si>
  <si>
    <t>test-int-1792592940632</t>
  </si>
  <si>
    <t>2026-10-21T14:29:04.594Z</t>
  </si>
  <si>
    <t>test-int-1792679372921</t>
  </si>
  <si>
    <t>2026-10-22T14:29:35.868Z</t>
  </si>
  <si>
    <t>test-int-1792681600253</t>
  </si>
  <si>
    <t>2026-10-22T15:06:44.988Z</t>
  </si>
  <si>
    <t>test-int-1792683697909</t>
  </si>
  <si>
    <t>2026-10-22T15:41:41.033Z</t>
  </si>
  <si>
    <t>test-int-1792695548869</t>
  </si>
  <si>
    <t>2026-10-22T18:59:13.308Z</t>
  </si>
  <si>
    <t>test-int-1792702424372</t>
  </si>
  <si>
    <t>2026-10-22T20:53:47.353Z</t>
  </si>
  <si>
    <t>test-int-1792767826428</t>
  </si>
  <si>
    <t>2026-10-23T15:03:51.670Z</t>
  </si>
  <si>
    <t>test-int-1792783688519</t>
  </si>
  <si>
    <t>2026-10-23T19:28:13.000Z</t>
  </si>
  <si>
    <t>test-int-1793040743239</t>
  </si>
  <si>
    <t>2026-10-26T18:52:25.540Z</t>
  </si>
  <si>
    <t>test-int-1793042932661</t>
  </si>
  <si>
    <t>2026-10-26T19:28:56.396Z</t>
  </si>
  <si>
    <t>test-int-1793044055592</t>
  </si>
  <si>
    <t>2026-10-26T19:47:38.610Z</t>
  </si>
  <si>
    <t>alk-doc-mvpoo8nq-je61</t>
  </si>
  <si>
    <t>2026-10-26T20:02:41.861Z</t>
  </si>
  <si>
    <t>2026-10-26T20:02:42.008Z</t>
  </si>
  <si>
    <t>alk-doc-mvposoet-p2q4</t>
  </si>
  <si>
    <t>2026-10-26T20:06:09.728Z</t>
  </si>
  <si>
    <t>test-int-1793048019199</t>
  </si>
  <si>
    <t>2026-10-26T20:53:41.353Z</t>
  </si>
  <si>
    <t>test-int-1793055022882</t>
  </si>
  <si>
    <t>2026-10-26T22:50:26.195Z</t>
  </si>
  <si>
    <t>test-int-1793055181363</t>
  </si>
  <si>
    <t>2026-10-26T22:53:04.718Z</t>
  </si>
  <si>
    <t>alk-doc-mvpw1vi6-wu6v</t>
  </si>
  <si>
    <t>2026-10-26T23:29:14.743Z</t>
  </si>
  <si>
    <t>2026-10-26T23:29:14.821Z</t>
  </si>
  <si>
    <t>test-int-1793059045836</t>
  </si>
  <si>
    <t>2026-10-26T23:57:29.071Z</t>
  </si>
  <si>
    <t>test-int-1793059146088</t>
  </si>
  <si>
    <t>2026-10-26T23:59:08.498Z</t>
  </si>
  <si>
    <t>test-int-1793061339757</t>
  </si>
  <si>
    <t>2026-10-27T00:35:43.550Z</t>
  </si>
  <si>
    <t>alk-ak01-mvq2ysgn-1qnxy</t>
  </si>
  <si>
    <t>2026-10-27T02:42:48.303Z</t>
  </si>
  <si>
    <t>alk-ak02-mvq2ysi1-h6osf</t>
  </si>
  <si>
    <t>2026-10-27T02:42:49.407Z</t>
  </si>
  <si>
    <t>alk-ak03-mvq2ysjf-ov3sl</t>
  </si>
  <si>
    <t>2026-10-27T02:42:49.484Z</t>
  </si>
  <si>
    <t>alk-ak04-mvq2yskt-ngedw</t>
  </si>
  <si>
    <t>2026-10-27T02:42:50.249Z</t>
  </si>
  <si>
    <t>alk-ak05-mvq2ysm7-6ikke</t>
  </si>
  <si>
    <t>2026-10-27T02:42:52.023Z</t>
  </si>
  <si>
    <t>alk-ak06-mvq2ysnl-qh9tq</t>
  </si>
  <si>
    <t>2026-10-27T02:42:52.289Z</t>
  </si>
  <si>
    <t>alk-ak07-mvq2ysoz-7f690</t>
  </si>
  <si>
    <t>2026-10-27T02:42:53.142Z</t>
  </si>
  <si>
    <t>alk-ak09-mvq2ysqd-4igrk</t>
  </si>
  <si>
    <t>2026-10-27T02:42:53.908Z</t>
  </si>
  <si>
    <t>alk-ak10-mvq2ysrr-tuldw</t>
  </si>
  <si>
    <t>2026-10-27T02:42:55.121Z</t>
  </si>
  <si>
    <t>alk-fc02-mvq2ysuj-y4trt</t>
  </si>
  <si>
    <t>2026-10-27T02:42:56.022Z</t>
  </si>
  <si>
    <t>alk-fc01-mvq2yst5-544t4</t>
  </si>
  <si>
    <t>2026-10-27T02:42:56.115Z</t>
  </si>
  <si>
    <t>alk-fc03-mvq2ysvx-nzps4</t>
  </si>
  <si>
    <t>2026-10-27T02:42:57.244Z</t>
  </si>
  <si>
    <t>alk-fc04-mvq2ysxb-ui03q</t>
  </si>
  <si>
    <t>2026-10-27T02:42:57.916Z</t>
  </si>
  <si>
    <t>alk-fc05-mvq2ysyp-bgsg7</t>
  </si>
  <si>
    <t>2026-10-27T02:42:59.029Z</t>
  </si>
  <si>
    <t>alk-fc06-mvq2yt03-6badh</t>
  </si>
  <si>
    <t>2026-10-27T02:42:59.378Z</t>
  </si>
  <si>
    <t>alk-fc07-mvq2yt1h-5a4lr</t>
  </si>
  <si>
    <t>2026-10-27T02:43:00.514Z</t>
  </si>
  <si>
    <t>alk-ak01-mvq39ypz-74s8d</t>
  </si>
  <si>
    <t>2026-10-27T02:51:29.257Z</t>
  </si>
  <si>
    <t>alk-ak02-mvq39yrd-pjt07</t>
  </si>
  <si>
    <t>2026-10-27T02:51:29.924Z</t>
  </si>
  <si>
    <t>alk-ak03-mvq39ysr-s1hhx</t>
  </si>
  <si>
    <t>2026-10-27T02:51:30.867Z</t>
  </si>
  <si>
    <t>alk-ak04-mvq39yu5-jdya2</t>
  </si>
  <si>
    <t>2026-10-27T02:51:31.414Z</t>
  </si>
  <si>
    <t>alk-ak05-mvq39yvj-6qx6z</t>
  </si>
  <si>
    <t>2026-10-27T02:51:32.560Z</t>
  </si>
  <si>
    <t>alk-ak06-mvq39ywx-ds5ig</t>
  </si>
  <si>
    <t>2026-10-27T02:51:33.445Z</t>
  </si>
  <si>
    <t>alk-ak07-mvq39yyb-nlh7h</t>
  </si>
  <si>
    <t>2026-10-27T02:51:34.115Z</t>
  </si>
  <si>
    <t>alk-ak10-mvq39z13-y4833</t>
  </si>
  <si>
    <t>2026-10-27T02:51:35.861Z</t>
  </si>
  <si>
    <t>alk-ak09-mvq39yzp-952sw</t>
  </si>
  <si>
    <t>2026-10-27T02:51:35.854Z</t>
  </si>
  <si>
    <t>alk-fc01-mvq39z2h-9021y</t>
  </si>
  <si>
    <t>2026-10-27T02:51:36.437Z</t>
  </si>
  <si>
    <t>alk-fc02-mvq39z3v-wgwt0</t>
  </si>
  <si>
    <t>2026-10-27T02:51:37.979Z</t>
  </si>
  <si>
    <t>alk-fc03-mvq39z59-h0qg7</t>
  </si>
  <si>
    <t>2026-10-27T02:51:38.823Z</t>
  </si>
  <si>
    <t>alk-fc04-mvq39z6n-oi3l4</t>
  </si>
  <si>
    <t>2026-10-27T02:51:39.682Z</t>
  </si>
  <si>
    <t>alk-fc06-mvq39z81-z8r2c</t>
  </si>
  <si>
    <t>2026-10-27T02:51:40.463Z</t>
  </si>
  <si>
    <t>alk-fc07-mvq39z9f-hibzq</t>
  </si>
  <si>
    <t>2026-10-27T02:51:41.702Z</t>
  </si>
  <si>
    <t>test-int-1793285600835</t>
  </si>
  <si>
    <t>2026-10-29T14:53:23.228Z</t>
  </si>
  <si>
    <t>Sairu Valles</t>
  </si>
  <si>
    <t>test-int-1793367632507</t>
  </si>
  <si>
    <t>2026-10-30T13:40:36.202Z</t>
  </si>
  <si>
    <t>test-int-1793367761547</t>
  </si>
  <si>
    <t>2026-10-30T13:42:44.686Z</t>
  </si>
  <si>
    <t>FOOD SERVICE SENIOR - JUAN HERNANDEZ</t>
  </si>
  <si>
    <t>FOOD SERVICE SUR</t>
  </si>
  <si>
    <t>CUENTAS CLAVE 1 - MC</t>
  </si>
  <si>
    <t>CUENTAS CLAVE 2 - SV</t>
  </si>
  <si>
    <t>MIKELANGELO DIAZ1</t>
  </si>
  <si>
    <t>JAIDER MEDINA - FOOD SERVICE NORTE</t>
  </si>
  <si>
    <t>OSCAR ORTIZ- LA COSTA</t>
  </si>
  <si>
    <t>ALI PEREZ</t>
  </si>
  <si>
    <t>NELSON FINOL</t>
  </si>
  <si>
    <t>JOHNATAN SOTO</t>
  </si>
  <si>
    <t>Cod</t>
  </si>
  <si>
    <t>Articulo</t>
  </si>
  <si>
    <t>CUOTA</t>
  </si>
  <si>
    <t>KG</t>
  </si>
  <si>
    <t>%</t>
  </si>
  <si>
    <t>CUOTA KG</t>
  </si>
  <si>
    <t>VENTA KG</t>
  </si>
  <si>
    <t>POLLO TODAS LAS MARCAS</t>
  </si>
  <si>
    <t>-</t>
  </si>
  <si>
    <t>AZUCAR TODAS LAS PRESENTACIONES</t>
  </si>
  <si>
    <t>MORTADELA ESP D/POLLO CORRAL 1X12UNI</t>
  </si>
  <si>
    <t>HUEVOS</t>
  </si>
  <si>
    <t>HUEVOS TODAS LAS PRESENTACIONES</t>
  </si>
  <si>
    <t>ARROZ</t>
  </si>
  <si>
    <t>ARROZ TODAS LAS PRESENTACIONES</t>
  </si>
  <si>
    <t>ACEITE</t>
  </si>
  <si>
    <t>ACEITE TODAS PRESENTACIONES</t>
  </si>
  <si>
    <t>FILET</t>
  </si>
  <si>
    <t>FILET TODAS LAS PRESENTACIONES</t>
  </si>
  <si>
    <t>PATATAS</t>
  </si>
  <si>
    <t>PATATAS FRESCAS MARQUISE 4X2.5KG</t>
  </si>
  <si>
    <t>LECHE EN POLVO</t>
  </si>
  <si>
    <t>LECHE UTH</t>
  </si>
  <si>
    <t>LECHE LIQUIDA</t>
  </si>
  <si>
    <t>MUSLO CUADRIL DESPRESADO POR KG</t>
  </si>
  <si>
    <t>MORT. NAVIDEÑA ASTURIAS XKG</t>
  </si>
  <si>
    <t>CHULETA FRESCA ASTURIAS POR KG</t>
  </si>
  <si>
    <t>MORTADELA ESP D/POLLO ASTURIAS 10UNDX900GR</t>
  </si>
  <si>
    <t>MORTADELA ESP D/POLLO SALPICAO 10UNDX900GR</t>
  </si>
  <si>
    <t>CHULETA FRESCA IBERICO POR KG</t>
  </si>
  <si>
    <t>MORT ESTANDAR ASTURIAS X KG</t>
  </si>
  <si>
    <t>TOCINO FRESCO ASTURIAS X KG</t>
  </si>
  <si>
    <t>ALAS</t>
  </si>
  <si>
    <t>ALAS DESPRESADAS POR KG</t>
  </si>
  <si>
    <t>QUESO</t>
  </si>
  <si>
    <t>QUESOS TODOS</t>
  </si>
  <si>
    <t>MORT. SUPERIOR ASTURIAS X KG</t>
  </si>
  <si>
    <t>MORTADELA ESP. CARACAS 10X900GRS</t>
  </si>
  <si>
    <t>MORT. ESPECIAL COCIDA ASTURIAS X KG</t>
  </si>
  <si>
    <t>MORT DE PAVO ASTURIAS X KG</t>
  </si>
  <si>
    <t>JAMON COC. SUPERIOR ALIMEX 1X5.9KG</t>
  </si>
  <si>
    <t>MORT. PECHUGA DE POLLO ASTURIAS X KG</t>
  </si>
  <si>
    <t>MANTEQUILLA CON SAL PURISIMA BARRA 18X200GR</t>
  </si>
  <si>
    <t>BEBIDAS</t>
  </si>
  <si>
    <t>JUGOS Y NECTAR</t>
  </si>
  <si>
    <t>SALCHICHA VIENA ALIMEX 16 X 450 GRS</t>
  </si>
  <si>
    <t>MORT. ESTANDAR SALPICAO X KG</t>
  </si>
  <si>
    <t>NUGGETS INSTITUCIONAL CORRAL POR KG</t>
  </si>
  <si>
    <t>MORTADELA ESP. CARACAS 10X500GRS</t>
  </si>
  <si>
    <t>SALCHICHA VIENA ALIMEX 8 X 800 GRS</t>
  </si>
  <si>
    <t>ESPALDA COCIDA ALIMEX 1X4.6KG</t>
  </si>
  <si>
    <t>CHULETA AHUMADA ALIMEX X KG</t>
  </si>
  <si>
    <t>CREMA DE LECHE</t>
  </si>
  <si>
    <t>CREMAS DE LECHE</t>
  </si>
  <si>
    <t>MORT. PAVO TIPO SHOULDER ASTURIAS POR KG</t>
  </si>
  <si>
    <t>CAJAS DE PIZZA 1X100</t>
  </si>
  <si>
    <t>TOCINETA AHUM S/CUERO ALIMEX X KG</t>
  </si>
  <si>
    <t>MORT. ESPECIAL COCIDA SALPICAO X KG</t>
  </si>
  <si>
    <t>MORT. ECONOM COCIDA ASTURIAS X KG</t>
  </si>
  <si>
    <t>ESPAL. AHUM T/VISKING ALIMEX 6X3.2</t>
  </si>
  <si>
    <t>ESPAL. AHUM T/VISKING ITALICO 6UNDX3.2KG</t>
  </si>
  <si>
    <t>JAMON COCIDO ESTANDAR ITALICO X KG</t>
  </si>
  <si>
    <t>MORT. TIPO AREPERO ASTURIAS X KG</t>
  </si>
  <si>
    <t>MOLLEJA (EMPACADA)</t>
  </si>
  <si>
    <t>ESPAL AHUM.T/AREPERO ALIMEX 12X1,6KG</t>
  </si>
  <si>
    <t>HIGADO (EMPACADO)</t>
  </si>
  <si>
    <t>MORT. NAVIDEÑA SALPICAO X KG</t>
  </si>
  <si>
    <t>Usuario</t>
  </si>
  <si>
    <t>Contraseña</t>
  </si>
  <si>
    <t>Rol</t>
  </si>
  <si>
    <t>ID del Vendedor</t>
  </si>
  <si>
    <t>MARIANA CHACIN</t>
  </si>
  <si>
    <t>SAIRU VALLES</t>
  </si>
  <si>
    <t>JOHNATAN SOTO VILLA DEL ROS</t>
  </si>
  <si>
    <t>OSCAR ORTIZ</t>
  </si>
  <si>
    <t>MARIANGEL</t>
  </si>
  <si>
    <t>CODIGO</t>
  </si>
  <si>
    <t>RAZON SOCIAL</t>
  </si>
  <si>
    <t>VENDEDOR</t>
  </si>
  <si>
    <t xml:space="preserve">ARROZ </t>
  </si>
  <si>
    <t>LA NUEVA CARNICERIA MARY LUIS, C.A.</t>
  </si>
  <si>
    <t>MINIMARKET I&amp;F, C.A.</t>
  </si>
  <si>
    <t>COMERCIALIZADORA LA LAGO 2015, C.A.</t>
  </si>
  <si>
    <t>CARNICERIA LA ENSENADA, COMPAÑIA ANONIMA</t>
  </si>
  <si>
    <t>DISTRIBUIDORA DE POLLOS LA UNICA, COMPAÑIA ANONIMA</t>
  </si>
  <si>
    <t>CARNICERIA Y CHARCUTERIA LA ROSA MISTICA P_B, C.A</t>
  </si>
  <si>
    <t>INVERSIONES BOSCAN, C.A.</t>
  </si>
  <si>
    <t>AGROPECUARIA SAN BENITO DE I.F, C.A.</t>
  </si>
  <si>
    <t>MINI MARKET LIDER SUR, C.A.</t>
  </si>
  <si>
    <t>PA QUE TERO, C.A.</t>
  </si>
  <si>
    <t>MERCAPOLLO Y VIVERES ZHAIR, C.A.</t>
  </si>
  <si>
    <t>INVERSIONES EL MADRIGAL II, C.A.</t>
  </si>
  <si>
    <t>DISTRIBUIDORA DE PRODUCTOS LACTEOS 2014, C.A.</t>
  </si>
  <si>
    <t>MERCA QUESOS, C.A.</t>
  </si>
  <si>
    <t>INVERSIONES JHON BERMUDEZ, C.A.</t>
  </si>
  <si>
    <t>MINIMARKET SANTO DOMINGO, C.A.</t>
  </si>
  <si>
    <t>INVERSIONES TRIGAL, COMPAÑIA ANONIMA</t>
  </si>
  <si>
    <t>MINI MERCADO EL MONO, C.A.</t>
  </si>
  <si>
    <t>INVERSIONES TORRES &amp; NAVA, C.A.</t>
  </si>
  <si>
    <t>PANADERIA Y CHARCUTERIA EL SHADAI A.A.P., C.A.</t>
  </si>
  <si>
    <t>SUPER CARNICERIA Y CHARCUTERIA HERMANOS ATENCIO, C.A.</t>
  </si>
  <si>
    <t>COMERCIAL YULY-RICH, COMPAÑIA ANONIMA</t>
  </si>
  <si>
    <t>INVERSIONES JM 2017, C.A.</t>
  </si>
  <si>
    <t>DISTRIBUIDORA SUMAR 2019, C.A.</t>
  </si>
  <si>
    <t>NRES, C.A.</t>
  </si>
  <si>
    <t>PANADERIA Y CHARCUTERIA ESTRELLA DE MARACAIBO, C.A.</t>
  </si>
  <si>
    <t>FENIX DISTRIBUCIONES, C.A.</t>
  </si>
  <si>
    <t>ALIMENTOS MR. PAN, C.A.</t>
  </si>
  <si>
    <t>COMERCIALIZADORA DARG 1, C.A</t>
  </si>
  <si>
    <t>CHARCUTERIA CAMINO DE BELEN, C.A</t>
  </si>
  <si>
    <t>CHARLAVIPAN, C.A</t>
  </si>
  <si>
    <t>INVERSIONES LA NUEVA BENDICION, C.A</t>
  </si>
  <si>
    <t>SUPER TIENDA LATINO, C.A</t>
  </si>
  <si>
    <t>SUPER TIENDA LATINO COROMOTO, C.A</t>
  </si>
  <si>
    <t>SUPER TIENDA LATINO DELICIAS, C.A</t>
  </si>
  <si>
    <t>ABASTO EL NANO, C.A</t>
  </si>
  <si>
    <t>VARIEDADES SAN RAMIRO MONJE AU, C.A</t>
  </si>
  <si>
    <t>INVERSIONES LA UNION L &amp; A, C.A</t>
  </si>
  <si>
    <t>VIVERES NUEVA VICTORIA , C.A</t>
  </si>
  <si>
    <t>CONGELADOS Y FRESCOS MARINOS, C.A.</t>
  </si>
  <si>
    <t>INVERSIONES JAGILMEROCA, C.A</t>
  </si>
  <si>
    <t>SUPER CAMPO LA 10, C.A</t>
  </si>
  <si>
    <t>OLIMPICA GRUPO SAR, C.A</t>
  </si>
  <si>
    <t>SUPER MARKET LA PLAZA 2021, C.A</t>
  </si>
  <si>
    <t>SUPERMARKET Y PANADERIA EL SHADAI, C.A</t>
  </si>
  <si>
    <t>AFAMIA, C.A</t>
  </si>
  <si>
    <t>SUPER SAMAN, C.A</t>
  </si>
  <si>
    <t>INVERSIONES  JL &amp; RS, C.A</t>
  </si>
  <si>
    <t>SUPERMERCADO LA FORTUNA 2021, C.A</t>
  </si>
  <si>
    <t>HIPERMERCADO 4R, C.A</t>
  </si>
  <si>
    <t>INVERSIONES SERCAEM 16, C.A</t>
  </si>
  <si>
    <t>SUPER TIENDA LATINO COROMOTO, C.A ( SUCURSAL C-3)</t>
  </si>
  <si>
    <t>INVERSIONES VALEMANU, C.A</t>
  </si>
  <si>
    <t>GABYROS MARKET, C.A</t>
  </si>
  <si>
    <t>SUPER TIENDA MIS HIJOSS 2017. C.A</t>
  </si>
  <si>
    <t>INVERSIONES Q SABROSO, C.A</t>
  </si>
  <si>
    <t>J.C INVERSION, C.A</t>
  </si>
  <si>
    <t>SUPERMARKET MARBELLA, C.A</t>
  </si>
  <si>
    <t>INVERSIONES VERGEL PARRA, C.A</t>
  </si>
  <si>
    <t>COMERCIAL NATHAN J&amp;E, C.A</t>
  </si>
  <si>
    <t>COMERCIALIZADORA EL NENE, C.A</t>
  </si>
  <si>
    <t>CARNICOS DOBLE AA, C.A.</t>
  </si>
  <si>
    <t>BUENA MIGA PANADERIA, C.A</t>
  </si>
  <si>
    <t>YASVELIS DEL CARMEN URDANETA DE CHOURIO</t>
  </si>
  <si>
    <t>PROALIMENTOS, C.A</t>
  </si>
  <si>
    <t>PREMIUN CARNES, C.A</t>
  </si>
  <si>
    <t>VIVERES Y ALGO MAS LA FORTALEZA, C.A</t>
  </si>
  <si>
    <t>LACTEOS MAMA ANA, C.A</t>
  </si>
  <si>
    <t>COMERCIALIZADORA E INVERSIONES  LUZMER MMXXL, C.A</t>
  </si>
  <si>
    <t>PI 3, 14 COFFE &amp; LOUNG, C.A</t>
  </si>
  <si>
    <t>SUPER TIENDA LA POPULAR 2024, C.A</t>
  </si>
  <si>
    <t>LACTEOS Y CHARCUTERIA LA VAQUITA, C.A</t>
  </si>
  <si>
    <t>MARCOS ANTONIO BARRERA RAMIREZ</t>
  </si>
  <si>
    <t>SUPERMARKET MILENIUM, C.A</t>
  </si>
  <si>
    <t>PRODUCTOS LA REINA PV, C.A</t>
  </si>
  <si>
    <t>REPOSTIPLAST, C.A</t>
  </si>
  <si>
    <t>INVERSIONES LA GRACIA DE DIOS  A&amp;D, C.A</t>
  </si>
  <si>
    <t>INVERSIONES EL SUO, C.A</t>
  </si>
  <si>
    <t>INVERSIONES Y COMERCIALIZADORA J&amp;S 2023, C.A</t>
  </si>
  <si>
    <t>SUPER PANADERIA LA EXQUISITA 165, C.A.</t>
  </si>
  <si>
    <t>PANADERIA Y DELICATESES LA MANSION C.A.</t>
  </si>
  <si>
    <t>INVERSIONES Y COMERCIALIZADORA SANTA RITA DE CASIA 2020, C.A</t>
  </si>
  <si>
    <t>INVERSIONES BODEGAS LAS 2 MARY C.A</t>
  </si>
  <si>
    <t>INVERSIONES SANCHEZ PAZ, C.A</t>
  </si>
  <si>
    <t>COMERCIALIZADORA DEL CAMPO LAYMER, C.A</t>
  </si>
  <si>
    <t>FRANCISCO MARTINEZ MUÑOZ</t>
  </si>
  <si>
    <t>PANADERIA Y SUPERMARKET FUEGO DIVINO, C.A</t>
  </si>
  <si>
    <t>ERNESTO STEEVIE PARRA LOPEZ</t>
  </si>
  <si>
    <t>ANNY MARGARITA RINCON HERNANDEZ</t>
  </si>
  <si>
    <t>ROXENY DEL CARMEN CHOURIO BOSCAN</t>
  </si>
  <si>
    <t>INVERSIONES LA MISERICORDIA 2025, C.A</t>
  </si>
  <si>
    <t>KARINA DEL CARMEN TOUS LAMBRAÑO</t>
  </si>
  <si>
    <t>PANADERIA PINAR DON RIO, C.A</t>
  </si>
  <si>
    <t>VIVERES LA VICTORIA 2017, C.A</t>
  </si>
  <si>
    <t>SUPER TIENDA MIS HIJOS, C.A</t>
  </si>
  <si>
    <t>PANADERIA CIUDAD VENECIA,CA</t>
  </si>
  <si>
    <t>JUNIOR SALVADOR VILLASMIL LEDEZMA</t>
  </si>
  <si>
    <t>YELITZA DEL CARMEN ARTEAGA CASANOVA</t>
  </si>
  <si>
    <t>DISTRIBUIDORA DE ALIMENTOS URDANETA, C.A</t>
  </si>
  <si>
    <t>LISBETH MARIA CHACIN MORAN</t>
  </si>
  <si>
    <t>BLEND CAFÉ BAR, C.A</t>
  </si>
  <si>
    <t>KEPONKE VE,CA</t>
  </si>
  <si>
    <t>COMERCIALIZADORA Y LOGISTICA GUASARE 2112, CA</t>
  </si>
  <si>
    <t>EDIXON JAVIER SANCHEZ RINCON</t>
  </si>
  <si>
    <t>SUPERTIENDAS LA 200, C.A</t>
  </si>
  <si>
    <t>JORGE ANTONIO MELENDEZ MORANTES</t>
  </si>
  <si>
    <t>YERIMAR COROMOTO PAZ ARAUJO</t>
  </si>
  <si>
    <t>MARIANYELIN ESTHER PARRA QUINTERO</t>
  </si>
  <si>
    <t>SUPER MARKET Y PANADERIA EL SHADAI NORTE,CA</t>
  </si>
  <si>
    <t>INVERSIONES SANTA RITA DE CASIA JD,CA</t>
  </si>
  <si>
    <t>RESTAURANTE LAS 3 PAPAS,CA</t>
  </si>
  <si>
    <t>INVERSIONES HAMDELLA 2025, C.A</t>
  </si>
  <si>
    <t>INVERSIONES MINI MARKET DEL SUR, C.A</t>
  </si>
  <si>
    <t>MULTITIENDAS VIRGEN DE COROMOTO, C.A.</t>
  </si>
  <si>
    <t>KARIN ELENA MELEAN ARAUJO</t>
  </si>
  <si>
    <t>JOHANNY ELENA NAVA ACOSTA</t>
  </si>
  <si>
    <t>RESTAURANT BEIJING CITY, C.A</t>
  </si>
  <si>
    <t>LAURA MARIA FERNANDEZ RODRIGUEZ</t>
  </si>
  <si>
    <t>INVERSIONES PA QUE CHACHO, C.A</t>
  </si>
  <si>
    <t>MIGUEL ANGEL FERNANDEZ LEON</t>
  </si>
  <si>
    <t>COMERCIALIZADORA Y DISTRIBUIDORA KILOSS, C.A</t>
  </si>
  <si>
    <t>DISTRIBUIDORAY PROCESADORA HG (DISPROHG), C.A</t>
  </si>
  <si>
    <t>PANADERIA CHARCUTERIA Y CARNICERIA LA POPULAR,CA</t>
  </si>
  <si>
    <t>GRUPO ROSA 2026, C.A</t>
  </si>
  <si>
    <t>ASOCIACION COOPERATIVA DON LUCHO R.S</t>
  </si>
  <si>
    <t>EMPRENDIMIENTO FRUTERIA PRIMERO DIOS Y MIS DOS HIJOS</t>
  </si>
  <si>
    <t>ENDERSON ANTONIO VARGAS QUINTERO</t>
  </si>
  <si>
    <t>SUPERMERCADO BUENO MUNDO, C.A.</t>
  </si>
  <si>
    <t>INVERSIONES EUDIMERYS, C.A.</t>
  </si>
  <si>
    <t>SUPERMERCADO NUEVA ERA, C.A.</t>
  </si>
  <si>
    <t>INVERSIONES SANCHEZ PALACIO, C.A.</t>
  </si>
  <si>
    <t>COMERCIAL EL NUEVO MOJAN, C.A.</t>
  </si>
  <si>
    <t>ABASTOS SAN RAFAEL II, C.A.</t>
  </si>
  <si>
    <t>COMERCIAL LA VITAMINA, C.A.</t>
  </si>
  <si>
    <t>CHARCUTERIA LA UNION I, C.A.</t>
  </si>
  <si>
    <t>SUPERMERCADO CHINITA 88, C.A.</t>
  </si>
  <si>
    <t>MAICAO N &amp; N, C.A</t>
  </si>
  <si>
    <t>INVERSIONES MI CHINITA M &amp; V, C.A</t>
  </si>
  <si>
    <t>SUPERMERCADO GRAND MUNDO, C.A</t>
  </si>
  <si>
    <t>COMERCIAL HERMANOS "MORILLO", C.A.</t>
  </si>
  <si>
    <t>CHARCUTERIA LA MINA DE ORO I, C.A.</t>
  </si>
  <si>
    <t>INVERSIONES KAK 2013, C.A</t>
  </si>
  <si>
    <t>INVERSIONES LA GAVIOTA 2018, C.A</t>
  </si>
  <si>
    <t>INVERSIONES PACHECO MORALES, C.A</t>
  </si>
  <si>
    <t>PANADERIA LUSMALY, COMPAÑIA ANONIMA</t>
  </si>
  <si>
    <t>COMERCIALIZADORA J Y R LA PRINCIPAL, C.A</t>
  </si>
  <si>
    <t>LA DINASTIA, C.A</t>
  </si>
  <si>
    <t>MI GRAN POLLO, C.A</t>
  </si>
  <si>
    <t>A.S.M XXI C.A</t>
  </si>
  <si>
    <t>MINIMERCADO EL CARDENAL, C.A</t>
  </si>
  <si>
    <t>DISTRIMARA 1230, C.A</t>
  </si>
  <si>
    <t>MARAGAMGA DISTRIBUCIONES 2021, C.A</t>
  </si>
  <si>
    <t>SUPER COMERCIAL Y CARNICERIA  EL CARMEN , C.A</t>
  </si>
  <si>
    <t>MAKARENA MARKET, C.A</t>
  </si>
  <si>
    <t>BJ COMERCIAL, C.A</t>
  </si>
  <si>
    <t>COMERCIAL KPD, C.A</t>
  </si>
  <si>
    <t>INVERSIONES GENEZARET T M &amp; O, C.A</t>
  </si>
  <si>
    <t>COMERCIALIZADORA ARAMGON, C.A</t>
  </si>
  <si>
    <t>COMERCIAL LEA, C.A</t>
  </si>
  <si>
    <t>INVERSIONES R&amp;M 2018, C.A</t>
  </si>
  <si>
    <t>INVERSIONES DEILYS Y VICTORIA, C.A</t>
  </si>
  <si>
    <t>INVERSIONES R&amp;C 2019, C.A</t>
  </si>
  <si>
    <t>PANADERIA Y CHARCUTERIA DEL NORTE, C.A</t>
  </si>
  <si>
    <t>COMERCIAL HERMANOS MORILLO A&amp;A, C.A</t>
  </si>
  <si>
    <t>MULTITIENDAS DON JUSTO 2020, C.A</t>
  </si>
  <si>
    <t>COMERCIAL EDWIN SANCHEZ, C.A</t>
  </si>
  <si>
    <t>MINIMARKET LA BENDICION M &amp; N , C.A</t>
  </si>
  <si>
    <t>VILLA TAMARE MARKET, C.A</t>
  </si>
  <si>
    <t>COMERCIALIZADORA DJR, C.A</t>
  </si>
  <si>
    <t>INVERSIONES MIS HIJOS 2017, C.A</t>
  </si>
  <si>
    <t>JORGE ANDRES HERNANDEZ GONZALEZ</t>
  </si>
  <si>
    <t>SUPERMERCADO D SOTO 2012, C.A</t>
  </si>
  <si>
    <t>ELI DANIEL CASTILLO CHACIN</t>
  </si>
  <si>
    <t>RODULFO ENRIQUE MEJIAS QUINTERO</t>
  </si>
  <si>
    <t>INVERSIONES YUSMELI 2024, C.A</t>
  </si>
  <si>
    <t>EL GALPON LAS OFERTAS G&amp;B, C.A</t>
  </si>
  <si>
    <t>ANIUSKA YULIBETH BELLOSO RODRIGUEZ</t>
  </si>
  <si>
    <t>MULTITIENDA ¡QUE BARATO! M&amp;E, C.A.</t>
  </si>
  <si>
    <t>BENNO INVERSIONES  2023, C.A</t>
  </si>
  <si>
    <t>MINIMARKET ISANGELI 2024, C,A</t>
  </si>
  <si>
    <t>SUPERMERCADOS LEA &amp; YO, C.A</t>
  </si>
  <si>
    <t>PASTELERIA Y RESTAURANTE LA REINA, C.A</t>
  </si>
  <si>
    <t>JIKSON ENRIQUE SUAREZ BOHORQUEZ</t>
  </si>
  <si>
    <t>RESTAURANTE EL JACKSON, C.A</t>
  </si>
  <si>
    <t>COMERCIAL NUEVA ECONOMIA, C.A</t>
  </si>
  <si>
    <t>MARKETING NUEVO 4 BOCAS, C.A</t>
  </si>
  <si>
    <t>LA CHARCUTIENDA ESTWOFA, C.A</t>
  </si>
  <si>
    <t>ANDREINA COROMOTO MELEAN OLIVARES</t>
  </si>
  <si>
    <t>DEIBIS GREGORIO ROMERO "ABASTO SAN RAFAEL N1 DEIBIS ROMERO,F.P"</t>
  </si>
  <si>
    <t>OASIS MARKET 2025, C.A</t>
  </si>
  <si>
    <t>ELECTRODOMESTICOS Y MAS J&amp;Y, C.A</t>
  </si>
  <si>
    <t>ALBERT JOSE MOLERO FEREIRA</t>
  </si>
  <si>
    <t>CASA ROSADA NUEVA LUCHA, C.A</t>
  </si>
  <si>
    <t>DISTRIBUCIONES PANCHO, COMPAÑIA ANONIMA</t>
  </si>
  <si>
    <t>PANIFICADORA Y CHARCUTERIA PA QUE LEO, C.A.</t>
  </si>
  <si>
    <t>SUPER CARNES MATTHEWS, C.A.</t>
  </si>
  <si>
    <t>DISTRIBUIDORA HERMANOS TRONCOSO, C.A.</t>
  </si>
  <si>
    <t>COMERCIALIZADORA Y DISTRIBUIDORA PADRE E HIJO, C.A.</t>
  </si>
  <si>
    <t>INVERSIONES LEONDSAY, C.A.</t>
  </si>
  <si>
    <t>MEGA COMPRAS SUPERMERCADO, C.A.</t>
  </si>
  <si>
    <t>CAFE Y PASAPALOS LOS FRAILEGONES, C.A</t>
  </si>
  <si>
    <t>SUPER MARKET A&amp;G, C.A.</t>
  </si>
  <si>
    <t>INVERSIONES RADIZ, C.A.</t>
  </si>
  <si>
    <t>AUTOMERCADO LA ABUELA, C.A.</t>
  </si>
  <si>
    <t>FRUTAS EL GORDO, C.A.</t>
  </si>
  <si>
    <t>LACTEOS Y CHARCUTERIA LA GRAN ENTRADA, C.A.</t>
  </si>
  <si>
    <t>PANADERIA Y PASTELERIA GRAN AMPARO, C.A.</t>
  </si>
  <si>
    <t>MEGA KAIRO´S COMPAÑIA ANONIMA</t>
  </si>
  <si>
    <t>SUPERMERCADO CUATRICENTENARIO, C.A</t>
  </si>
  <si>
    <t>VIVERES Y CHARCUTERIA ZULITA, C.A</t>
  </si>
  <si>
    <t>SARA VIRGINIA NEGRETTE ARRAIZ</t>
  </si>
  <si>
    <t>PANADERIA LA NONA BELLA 2020</t>
  </si>
  <si>
    <t>INVERSIONES LISBOA MARKET, C.A</t>
  </si>
  <si>
    <t>SUPER GALLO FRANCES, C.A</t>
  </si>
  <si>
    <t>SUPER COMPRAS MARA NORTE, C.A</t>
  </si>
  <si>
    <t>PANADERIA Y PASTELERIA LA NUEVA VIRGEN DE COROMOTO, C.A</t>
  </si>
  <si>
    <t>FRIGORIFICO JEHANDER, C.A</t>
  </si>
  <si>
    <t>PANADERIA Y PASTELERIA VARILLAL, C.A</t>
  </si>
  <si>
    <t>YULEIDY JOSEFINA ZARCO MENDOZA</t>
  </si>
  <si>
    <t>COMERCIALIZADORA LOS FAMOUS, C.A</t>
  </si>
  <si>
    <t>SUPER PAPAS MCBO, C.A</t>
  </si>
  <si>
    <t>SUPER TIENDA EL BOSQUE , C.A</t>
  </si>
  <si>
    <t>TU COMPRA SAN JACINTO, C.A</t>
  </si>
  <si>
    <t>SUPER ABASTO EL CAIMAN, C.A</t>
  </si>
  <si>
    <t>INVERSIONES REPRESENTACIONES CECI, C.A</t>
  </si>
  <si>
    <t>MULTITIENDA FAMILIA, C.A</t>
  </si>
  <si>
    <t>PANADERIA DON MIGUEL, C.A</t>
  </si>
  <si>
    <t>INVERSIONES PERNIA SOTO, C.A.</t>
  </si>
  <si>
    <t>KJK SUPERMARKET, C.A</t>
  </si>
  <si>
    <t>FAMOSO HIPERMERCADO, C.A</t>
  </si>
  <si>
    <t>S&amp;S MINI MARKET, C.A</t>
  </si>
  <si>
    <t>DAYNER ANTONIO GIMENEZ ALVARES</t>
  </si>
  <si>
    <t>COMERCIAL EN HONOR A MI REY, C.A</t>
  </si>
  <si>
    <t>CARNES FINAS CARNICO, C.A</t>
  </si>
  <si>
    <t>CRISTALFER, C.A</t>
  </si>
  <si>
    <t>LA NUEVA SUPER AMPARO, C,A</t>
  </si>
  <si>
    <t>EL MESIAS PERIJANERO, C.A</t>
  </si>
  <si>
    <t>DISTRIBUCIONES PANCHO RYE, C.A</t>
  </si>
  <si>
    <t>PANADERIA LA DULCE ESPERANZA</t>
  </si>
  <si>
    <t>SUPERMARKET J.D EXPRESS, C.A</t>
  </si>
  <si>
    <t>RESTAURANT YANGTSE CL, C.A</t>
  </si>
  <si>
    <t>DISTRIBUIDORA Y COMERCIALIZADORA W &amp; M EL PROGRESO, C.A</t>
  </si>
  <si>
    <t>MEGA CARNICERIA MK, C.A.</t>
  </si>
  <si>
    <t>DISTRIBUIDORA DE ALIMENTOS MI CHINITA, C.A</t>
  </si>
  <si>
    <t>PANADERIA CHARCUTERIA LA FORTALEZA, C.A</t>
  </si>
  <si>
    <t>KRISPY STAR,C.A</t>
  </si>
  <si>
    <t>EMPRENDIMIENTO LINO MORAN</t>
  </si>
  <si>
    <t>PANIFICADORA EL CORAZON DEL PAN,C.A.</t>
  </si>
  <si>
    <t>CARNICERIA &amp; CHARCUTERIA LA MATERA JS20, C.A.</t>
  </si>
  <si>
    <t>CESAR ANDRES MOISES ACERO</t>
  </si>
  <si>
    <t>INVERSIONES KJK 2025, C.A</t>
  </si>
  <si>
    <t>MULTITIENDA FAMILIA C.A</t>
  </si>
  <si>
    <t>SUPER VÍVERES LA UNIÓN, C.A</t>
  </si>
  <si>
    <t>QUESERA EL CUÑADO, C.A</t>
  </si>
  <si>
    <t>LAURYMAR CHIQUINQUIRA FERRER URDANETA "NATI DISTRIBUCIONES LN DE LAURYMAR FERRER F.P"</t>
  </si>
  <si>
    <t>DISTRIBUIDORA MF MCBO, C.A.</t>
  </si>
  <si>
    <t>INVERPOCA, INVERSIONES DE POLLO, C.A.</t>
  </si>
  <si>
    <t>INVERSIONES RODRIGUEZ MORANTE, C.A.</t>
  </si>
  <si>
    <t>MEGA CARNES J.R, C.A.</t>
  </si>
  <si>
    <t>PAN AMADO MINIMARKET,C.A.</t>
  </si>
  <si>
    <t>INVERSIONES MARIACENTER2025, C.A.</t>
  </si>
  <si>
    <t>INVERSIONES&amp;VIVERES MADRE MIA 2025, C.A.</t>
  </si>
  <si>
    <t>PANADERIA RITZ 72, C.A.</t>
  </si>
  <si>
    <t>DISTRIBUIDORA DE PRODUCTOS LACTEOS Y CARNICOS DEL ZULIA, C.A.</t>
  </si>
  <si>
    <t>DISTRIBUIDORA JILANA, C.A.</t>
  </si>
  <si>
    <t>COMERCIAL LAURA, C.A.</t>
  </si>
  <si>
    <t>PANADERIA LA NUEVA EXCELENCIA, C.A.</t>
  </si>
  <si>
    <t>PANADERIA SUPER PAN DE AZUCAR, C.A.</t>
  </si>
  <si>
    <t>CARNICERIA Y CHARCUTERIA PANAMERICANO, C.A.</t>
  </si>
  <si>
    <t>PANADERIA Y CHARCUTERIA SAN JOSE, C.A.</t>
  </si>
  <si>
    <t>CARNICERIA Y CHARCUTERIA GRACE Y FRAN 3, C.A.</t>
  </si>
  <si>
    <t>DISTRIBUIDORA MIME, C.A</t>
  </si>
  <si>
    <t>YUSMARY KARINA LOPEZ AVILA</t>
  </si>
  <si>
    <t>RONALCA SUPER MARKET, C.A</t>
  </si>
  <si>
    <t>PEDRO PABLO BRICEÑO SOTO (DISTRIBUIDORA BRICEÑO SOTO)</t>
  </si>
  <si>
    <t>CHARCUTERIA Y QUESERIA MILAGRO &amp; ACURERO, C.A</t>
  </si>
  <si>
    <t>PIZZAS Y POLLOS DIAZ, C.A</t>
  </si>
  <si>
    <t>SUPER PANADERIA ANAIS, C.A.</t>
  </si>
  <si>
    <t>VIVERES HONG FUNG, C.A</t>
  </si>
  <si>
    <t>SUPER  TIENDA Y VARIEDADES  3D, C.A</t>
  </si>
  <si>
    <t>VARIEDADES Y DISTRIBUIDORA BRAYAN, C.A</t>
  </si>
  <si>
    <t>DISTRIBUIDORA EL OFERTON H Y M, C.A</t>
  </si>
  <si>
    <t>COMERCIALIZADORA Y DISTRIBUIDORA F.C, C.A</t>
  </si>
  <si>
    <t>INVERSIONES INIGUALABLE, C.A</t>
  </si>
  <si>
    <t>INVERSIONES EL CORDERO N&amp;V, C.A</t>
  </si>
  <si>
    <t>KEOS CARNICERIA, C.A</t>
  </si>
  <si>
    <t>DISTRIBUIDORA ANFER, C.A</t>
  </si>
  <si>
    <t>REPRESENTACION TU CASA, C.A.</t>
  </si>
  <si>
    <t>ABEL DAVID INVERSIONES, C.A</t>
  </si>
  <si>
    <t>INVERSIONES Y Y V, C.A</t>
  </si>
  <si>
    <t>MERCAOFERTAS, C.A</t>
  </si>
  <si>
    <t>SUPERMERDO MEGA KAIROS, C.A</t>
  </si>
  <si>
    <t>EDWIN JOSE SEMPRUN BRAVO</t>
  </si>
  <si>
    <t>MINI MARKET  LA REINA 2024, C.A</t>
  </si>
  <si>
    <t>JAILYS ESTHER ANDREADE VERDUN</t>
  </si>
  <si>
    <t>MUNDO MARKET &amp; PANADERIA EL BUEN QUESO, C.A</t>
  </si>
  <si>
    <t>LA GRAN FORTUNA MARKET, C.A</t>
  </si>
  <si>
    <t>DELVIS ENRIQUE  VILLALOBOS VILLALOBOS</t>
  </si>
  <si>
    <t>INVERSIONES FARIAND, C.A</t>
  </si>
  <si>
    <t>LACTEOS Y CHARCUTERIA CASA DE DIOS, C.A</t>
  </si>
  <si>
    <t>COMERCIAL MI GRAN FORTALEZA CA</t>
  </si>
  <si>
    <t>ANTHONY JOSUE ROMERO ROMERO</t>
  </si>
  <si>
    <t>DISTRIBUIDORA DE PRODUCTOS Y ALIMENTOS SANTA MARTA, C.A.</t>
  </si>
  <si>
    <t>LA ESTACION DEL POLLO, C.A.</t>
  </si>
  <si>
    <t>ASAOS GRILL, C,A</t>
  </si>
  <si>
    <t>ABASTO E INVERSIONES PA QUE DANIEL, C.A</t>
  </si>
  <si>
    <t>COMERCIAL DAHILU, C.A</t>
  </si>
  <si>
    <t>TE LO TENGO GT, C.A</t>
  </si>
  <si>
    <t>YEGLIS MERCEDES GONZALEZ (INVERSIONES LA MILAGROSA DE YEGLIS GONZALEZ)</t>
  </si>
  <si>
    <t>CARNICERIA Y VENTA DE POLLOS LA FLORESTA, C.A.</t>
  </si>
  <si>
    <t>PANETTERIA LUIGI´S C.A.</t>
  </si>
  <si>
    <t>MAIDRED MAITEL FERNANDEZ FERNANDEZ</t>
  </si>
  <si>
    <t>RESTAURANT YANGTSE LC, C.A</t>
  </si>
  <si>
    <t>EL GRAN PEDRITOS A TU GUSTO C.A</t>
  </si>
  <si>
    <t>VARIEDAD ARIZA ORTEGA, C.A</t>
  </si>
  <si>
    <t>FRATO CHARCUTERIA, C.A</t>
  </si>
  <si>
    <t>SUPER TIENDA TODOS LOS DIAS, C.A</t>
  </si>
  <si>
    <t>DENYERBER JESUS URDANETA VILCHEZ</t>
  </si>
  <si>
    <t>JASMIN MARIA FERNANDEZ GONZALEZ</t>
  </si>
  <si>
    <t>EL OFERTON DE DIOS Y JESUS DE NAZARET</t>
  </si>
  <si>
    <t>JHORMAN JOSE PARRAGA VALERO</t>
  </si>
  <si>
    <t>A QUE SHAROL, C.A</t>
  </si>
  <si>
    <t>RANFERKA 2025, C.A</t>
  </si>
  <si>
    <t>INVERSIONES Y DISTRIBUIDORA TORRES VARGAS,C.A</t>
  </si>
  <si>
    <t>COMERCIALIZADORA SCARLEN,C.A</t>
  </si>
  <si>
    <t>ESPECIALIDADES EN CARNES BARUC,C.A</t>
  </si>
  <si>
    <t>JOSE DANIEL CARIDAD ALBORNOZ</t>
  </si>
  <si>
    <t>INVERSIONES MI DULCE MANANTIAL DC,C.A</t>
  </si>
  <si>
    <t>INVERSIONES LOZANO 2026,C.A</t>
  </si>
  <si>
    <t>VIVERES GJW,C.A</t>
  </si>
  <si>
    <t>LUIGI BENITO FERRER MORALES</t>
  </si>
  <si>
    <t>ABASTOS DONDE EL GOCHO Y SU FAMILIA ,C.A</t>
  </si>
  <si>
    <t>DISTRIBUIDORA &amp; COMERCIALIZADORA SAGA DB C.A</t>
  </si>
  <si>
    <t>DISTRIBUIDORA Y MINI MARKET LA BENDICION DE DIOS ,C.A</t>
  </si>
  <si>
    <t>DHL COMERCIAL C.A</t>
  </si>
  <si>
    <t>TAINLUN CHANG FUNG (COMERCIALIZADORA C.F.T, 2088)</t>
  </si>
  <si>
    <t>INVERSIONES MI MAR, C.A</t>
  </si>
  <si>
    <t>INVERSIONES CHEO JR SANCHEZ, C.A</t>
  </si>
  <si>
    <t>SUPERMERCADO Z.L.H 2088, C,A</t>
  </si>
  <si>
    <t>YARAMARKET, C.A.</t>
  </si>
  <si>
    <t>INVERSIONES JGH 2014, C.A.</t>
  </si>
  <si>
    <t>VIVERES Y LICORES L/MADERA S.R.L</t>
  </si>
  <si>
    <t>COMERCIALIZADORA MARTNOR, C.A.</t>
  </si>
  <si>
    <t>JEAN CARLOS PALENCIA GARCIA (JEAN CARLOS PALENCIA GARCIA FP)</t>
  </si>
  <si>
    <t>YANDREI PANADERIA, PASTELERIA Y CHARCUTERIA, C.A.</t>
  </si>
  <si>
    <t>COMERCIALIZADORA GUAMACHO, C.A.</t>
  </si>
  <si>
    <t>EL RINCON DE LA ECONOMIA DE YARACAL , C.A.</t>
  </si>
  <si>
    <t>MAXI OFERTAS EXPRESS, C.A</t>
  </si>
  <si>
    <t>LAS TRES R 1990, C.A</t>
  </si>
  <si>
    <t>COMERCIALIZADORA HR, C.A</t>
  </si>
  <si>
    <t>PANADERIA, PASTELERIA Y LUNCHERIA MI REFUGIO, C.A</t>
  </si>
  <si>
    <t>SUPERCENTER MARKET, C.A</t>
  </si>
  <si>
    <t>ROSA COROMOTO CIANCI PEREZ</t>
  </si>
  <si>
    <t>BODEGON DEL CAMPO EXPRESS, C.A.</t>
  </si>
  <si>
    <t>YOSMAN GABRIEL MEDINA MENDOZA (BODEGON S&amp;M DE YOSMAN MEDINA, F.P)</t>
  </si>
  <si>
    <t>INVERSIONES FLOR DE YARACAL, C.A</t>
  </si>
  <si>
    <t>SUPERMERCADO HERMANOS J.M. 2017, C.A.</t>
  </si>
  <si>
    <t>PANADERIA LA QUINTA CA</t>
  </si>
  <si>
    <t>LA BODEGUITA A&amp;Y, C.A</t>
  </si>
  <si>
    <t>DISTRIBUIDORA Y COMERCIALIZADORA EL CEREY E&amp;F , C.A</t>
  </si>
  <si>
    <t>ANGEL ALEJANDRO FARACO COSTERO (REPRESENTACIONES FARACO)</t>
  </si>
  <si>
    <t>NEOMAR JESUS LOPEZ CAYAMA (INVERSIONES NEOMAR 2015)</t>
  </si>
  <si>
    <t>PANADERIA, PASTELERIA Y CAFETERIA "LARA" C.A</t>
  </si>
  <si>
    <t>GRAN CAFE LARA, C.A</t>
  </si>
  <si>
    <t>NORKIS MARBELIS MARTINEZ MARTINEZ (VARIEDADES DOÑA CACHI)</t>
  </si>
  <si>
    <t>DAVIDE DA CONCEICAO NUNES ( AVEIRENSE )</t>
  </si>
  <si>
    <t>YASIR NAIM MUSA MUSEITEF ( VARIEDADES EL REY DE YASIR NAIM MUSA MUSEKITEF F.P )</t>
  </si>
  <si>
    <t>INVERSIONES ABUELO TOCO C.A</t>
  </si>
  <si>
    <t>PANADERIA Y ABASTO SAN GABRIEL, C.A</t>
  </si>
  <si>
    <t>SUPERMERCADO SAMI, C.A</t>
  </si>
  <si>
    <t>INVERSIONES GARMON, C.A</t>
  </si>
  <si>
    <t>MIRIAM IBRAHIN ATTA</t>
  </si>
  <si>
    <t>PANADERIA, PASTELERIA Y CHARCUTERIA EL PAN DEL PARAISO, C.A</t>
  </si>
  <si>
    <t>PANADERIA Y PASTELERIA LOS MEDANOS, C.A</t>
  </si>
  <si>
    <t>DISTRIBUIDORA NAIFRAN, C.A</t>
  </si>
  <si>
    <t>INVERSIONES ZAVALA &amp; SIRIT, C.A</t>
  </si>
  <si>
    <t>JUAN ALCIDES QUIÑONES LIBRE</t>
  </si>
  <si>
    <t>DE TODITO MARKET, C.A</t>
  </si>
  <si>
    <t>BAR REST LOS JARDINES, S.A</t>
  </si>
  <si>
    <t>INVERSIONES, PANIFICADORA Y PANADERIA LA GUADALUPE, C.A.</t>
  </si>
  <si>
    <t>COMERCIAL COSBELLAS, C.A</t>
  </si>
  <si>
    <t>YAZMIN CARINA GUANIPA AVILA ( SUPERMARKET AGAPE 2022 )</t>
  </si>
  <si>
    <t>MUNIR YUSEUF MOHAMAD CALRIZIO ( VARIEDADES JAIME 2022 DEMUNIR  MOHAMAD F. P. )</t>
  </si>
  <si>
    <t>SUPERMERCADO EBRAIN, C.A</t>
  </si>
  <si>
    <t>INVERSIONES BRENJHIL, C.A</t>
  </si>
  <si>
    <t>INVERSIONES JUANGEL, C.A</t>
  </si>
  <si>
    <t>MINI MARKET YRMARYS, C.A</t>
  </si>
  <si>
    <t>INVERSIONES E BRAVOS, C.A</t>
  </si>
  <si>
    <t>ALEXIS DANIEL MIQUELENA MOLLEDA</t>
  </si>
  <si>
    <t>ISSAM AL KAFIRI</t>
  </si>
  <si>
    <t>FUAN MOHAMAD KALED</t>
  </si>
  <si>
    <t>MINI MARKET ADONAI 2023</t>
  </si>
  <si>
    <t>SUPERMERCADO LO MEJOR, C.A</t>
  </si>
  <si>
    <t>EL PODER DE ADONAY, C.A</t>
  </si>
  <si>
    <t>MARIA DEL CARMEN COLONICO DE ROMERO</t>
  </si>
  <si>
    <t>YONGQIANG FENG</t>
  </si>
  <si>
    <t>SAMUEL ANTONIO TRASMONTE FERNANDEZ</t>
  </si>
  <si>
    <t>RAFAEL FELIPE BRAVO YANEZ</t>
  </si>
  <si>
    <t>CARLOS EDUARDO RODRIGUEZ</t>
  </si>
  <si>
    <t>INVERSIONES ISRAEL 2017, C.A</t>
  </si>
  <si>
    <t>VARIEDADES ALIA, C.A</t>
  </si>
  <si>
    <t>INVERSIONES GAREY 2023, C,A</t>
  </si>
  <si>
    <t>LEAL INVERSIONES NEW, C.A</t>
  </si>
  <si>
    <t>INVERSIONES MAJEMA LICES, C.A</t>
  </si>
  <si>
    <t>INVERSIONES GERCA 3000 CA</t>
  </si>
  <si>
    <t>ILIANA MARIA AMAYA DE GARCIA (GARMON MARKET DE ILINA AMAYA)</t>
  </si>
  <si>
    <t>SOLIMAR VALERA DAAL (MINI MARKET KK DE SOLIMAR VALERA, F.P)</t>
  </si>
  <si>
    <t>INVERSIONES SEBA Y GABY, C.A</t>
  </si>
  <si>
    <t>EDGAR JOSUE QUERO ROSSELL (COMERCIALIZADORA D JOS DE EDGAR JOSUE QUERO ROSSELL)</t>
  </si>
  <si>
    <t>EMPRENDIMIENTO JOSE GAMARRA 3</t>
  </si>
  <si>
    <t>LAURA PATRICIA MORA RAMOS</t>
  </si>
  <si>
    <t>ABASTO KASSEN 2022, C.A</t>
  </si>
  <si>
    <t>ANA TERESA COLINA DIAZ</t>
  </si>
  <si>
    <t>SUPERMERCADO MI PERLA, C.A</t>
  </si>
  <si>
    <t>ELVIS VICTORIA ATACHO GAUNA (INVERSIONES MIS TRES BENDICIONES)</t>
  </si>
  <si>
    <t>MONICA FABIANA BUSTOS RODRIGUEZ (VARIEDADES LA VELA DE MONICA BUSTOS)</t>
  </si>
  <si>
    <t>FORMOCINA RIVERO VARGAS (LAS EXQUISITECES DE FORMO)</t>
  </si>
  <si>
    <t>MULTICARNES GOITIA, C.A.</t>
  </si>
  <si>
    <t>GISELA GUADALUPE NAVEDA (BODEGA GISCAR, F.C.)</t>
  </si>
  <si>
    <t>WEILAN FENG (COMERCIALIZADORA WEILAN FENG, F.P)</t>
  </si>
  <si>
    <t>INVERSIONES VIVI&amp;FER 200, C.A</t>
  </si>
  <si>
    <t>FRANCISCO JOSE AREVALO SANCHEZ</t>
  </si>
  <si>
    <t>SUPERMERCADO BA HUEY, C.A.</t>
  </si>
  <si>
    <t>VIVERES MI RINCONCITO CHURUGUARERO, C.A</t>
  </si>
  <si>
    <t>GUILLERMO DANIEL JIMENEZ DE MARIA (FRIGORIFICO ARACUA I)</t>
  </si>
  <si>
    <t>JESUS GREGORIO CASTEJON PULGAR (COMERCIAL ARY)</t>
  </si>
  <si>
    <t>MINIMARKET WG, C.A</t>
  </si>
  <si>
    <t>MAYELA ISABEL BARRIOS ALVARADO (FERIA DE HORTALIZAS LA GOCHA DE MAYELA BARRIOS, F.P.)</t>
  </si>
  <si>
    <t>SUPERMERCADO WALMART, C.A.</t>
  </si>
  <si>
    <t>JOHAN RODRIGO ROMERO VENTURA</t>
  </si>
  <si>
    <t>ALCIDES JOSE GUANIPA CASTEJON (COMERCIALIZADORA A.G. DE ALCIDES GUANIPA F. P.)</t>
  </si>
  <si>
    <t>JOSE FRANCISCO GRATEROL LUGO (PANIFICADORA FALCOPAN DE JOSE GRATEROL, F.P)</t>
  </si>
  <si>
    <t>INVERSIONES LAS CASTAÑAS C.A</t>
  </si>
  <si>
    <t>EDGARIS DEL CARMEN BERIA BARRIOS (COMERCIALIZADORA LA GOCHITA DE EDGARIS BERIAS, F.P.)</t>
  </si>
  <si>
    <t>LUFEL DISTRIBUCIONES, C.A.</t>
  </si>
  <si>
    <t>MILIXIA DEL VALLE GONZALEZ DE RODRIGUEZ</t>
  </si>
  <si>
    <t>YULY GREGORIA LOPEZ (INVERSIONES YULY)</t>
  </si>
  <si>
    <t>YOSELIN MERCEDES DURAND LOPEZ (COMERCIALIZADORA ALFA Y OMEGA DE YOSELIN DURAND, F.P.)</t>
  </si>
  <si>
    <t>RAIMEL ANTONIO MADRIZ CHIRINO (INVERSIONES RAIMEL MADRIZ)</t>
  </si>
  <si>
    <t>RAIMUNDO HIPOLITO MADRIZ CHIRINO</t>
  </si>
  <si>
    <t>JORGE LUIS ARTEAGA GARCIA (COMERCIALIZADORA LA ROCA FUERTE DE JORGE ARTEAGA, F.P.)</t>
  </si>
  <si>
    <t>GENMY BONIFACIO VARGAS ROMERO</t>
  </si>
  <si>
    <t>ROSAURA MILAGROS ROJAS COLMENAREZ (COMERCIAL LA CRUZ J.S, F.C)</t>
  </si>
  <si>
    <t>COOPERATIVA PAN MAR 55</t>
  </si>
  <si>
    <t>PEDRO MANUEL DELGADO PALENCIA (INVERSIONES PALENCIA 2025 DE PEDRO DELGADO, F.P)</t>
  </si>
  <si>
    <t>MARIA LUISA PIÑA YSEA (PANADERIA PASTELERIA Y CHARCUTERIA LA GRAN PARADA)</t>
  </si>
  <si>
    <t>ANDRES ELOY HERNANDEZ TUA (ABASTOS Y CHARCUTERIA MARIA S)</t>
  </si>
  <si>
    <t>EMPRENDIMIENTO EDUARD MOYEJA</t>
  </si>
  <si>
    <t>FREDDY OMAR ALVAREZ AVILA</t>
  </si>
  <si>
    <t>INVERSIONES EL CARIAGUA 2024, C.A.</t>
  </si>
  <si>
    <t>MG COMERCIALIZADORA 2023 C.A.</t>
  </si>
  <si>
    <t>COMERCIAL SAMI S.A</t>
  </si>
  <si>
    <t>JOHAN JOSE GUTIERREZ FERNANDEZ (MINIMARKET J.MJ DE JOHAN GUITIERREZ, F.P</t>
  </si>
  <si>
    <t>JOSE GREGORIO AZUAJE FERNANDEZ</t>
  </si>
  <si>
    <t>AYADALYN YURIBETH MILLAN MENDOZA</t>
  </si>
  <si>
    <t>JULIO GUILLERMO HERNANDEZ HERNANDEZ (LA CASONA DEL MARINO DE JULIO HERNANDEZ)</t>
  </si>
  <si>
    <t>JESOD BRACHO RIVERA (INVERSIONES BRACHO Y J, F.C)</t>
  </si>
  <si>
    <t>INVERSIONES MERCANTILES GADAZA, C.A</t>
  </si>
  <si>
    <t>INVERSIONES PAN COMIDO, C.A.</t>
  </si>
  <si>
    <t>GREGORIO DANIEL LUGO GARCIA</t>
  </si>
  <si>
    <t>MILEXYS MARIU QUERO CAMACHO (INVERSIONES EL CAMARON)</t>
  </si>
  <si>
    <t>NEYLA JOSEFINA AMAYA (COMERCIALIZADORA NEYLA AMAYA, F.P)</t>
  </si>
  <si>
    <t>JULIO RAMON ORTIZ FLORES (INVERSIONES JULIO ORTIZ FLORES, F.C)</t>
  </si>
  <si>
    <t>JAIRO LEONARDO TOYO MALDONADO (BODEGA EL PORCHE 2015, F.C)</t>
  </si>
  <si>
    <t>EMPRENDIMIENTO JESUS CONDE</t>
  </si>
  <si>
    <t>VARIEDADES LOS JOSE. 2024, C.A</t>
  </si>
  <si>
    <t>ANDIAMO 24, C.A.</t>
  </si>
  <si>
    <t>INVERSIONES YY &amp; M, C.A.</t>
  </si>
  <si>
    <t>MARKET 77</t>
  </si>
  <si>
    <t>DISTRIBUIDORA Y COMERCIALIZADORA UNIVERSO 2021, C.A</t>
  </si>
  <si>
    <t>MINIMERCADO Y PANADERIA LA CASA DEL PAN, C.A</t>
  </si>
  <si>
    <t>SUPER PAN CARIBE, C.A</t>
  </si>
  <si>
    <t>HACARITAMA INVERSIONES, C.A ( HACARITAMA, C.A)</t>
  </si>
  <si>
    <t>SUPERTIENDAS TE LO TENGO</t>
  </si>
  <si>
    <t>SUPER PANADERIA LA NUEVA SABANA, C.A</t>
  </si>
  <si>
    <t>INVERSIONES VIDA ABUNDANTE, C.A</t>
  </si>
  <si>
    <t>INVERSIONES EMPRESARIALES EMANUEL, C.A</t>
  </si>
  <si>
    <t>COMERCIAL Y CHARCUTERIA INVERPRO, C.A</t>
  </si>
  <si>
    <t>SUPER MERCADO Y PANADERIA SANTO DOMINGO, C.A</t>
  </si>
  <si>
    <t>INVERSIONES HERNAN H. C.A</t>
  </si>
  <si>
    <t>COMERCIALIZADORA ROMI, C.A</t>
  </si>
  <si>
    <t>DISTRIBUIDORA SHEKINA, C.A</t>
  </si>
  <si>
    <t>INVERSIONES Y PANADERIA MARTINEZ, C.A</t>
  </si>
  <si>
    <t>SIRLHEY COROMOTO ROJAS DE TORRES</t>
  </si>
  <si>
    <t>INVERSIONES PROQUIVEN JL 2018, C.A</t>
  </si>
  <si>
    <t>CORPORACION DE ALIMENTOS EL MENE, C.A</t>
  </si>
  <si>
    <t>COMERCIAL VICTORIA 2021, C.A</t>
  </si>
  <si>
    <t>INVERSIONES EL ARABITO, C.A</t>
  </si>
  <si>
    <t>FERNANDO ANTONIO LOPEZ YANES</t>
  </si>
  <si>
    <t>EL RINCON DE ML, C.A</t>
  </si>
  <si>
    <t>INVERSIONES J SERRANO 21 C.A</t>
  </si>
  <si>
    <t>INVERSIONESV DIEVALVIKI, C.A</t>
  </si>
  <si>
    <t>INVERSIONES SUPER FAST, C.A.</t>
  </si>
  <si>
    <t>INVERSIONES GILMAR OFICIAL 202, C.A</t>
  </si>
  <si>
    <t>BLUE JJ INVERSIONES, C.A</t>
  </si>
  <si>
    <t>BALVI, C.A.</t>
  </si>
  <si>
    <t>DISTRIBUIDORA OLIVECA, C.A</t>
  </si>
  <si>
    <t>INVERSIONES CIELOS ABIERTOS  A &amp; K, C.A</t>
  </si>
  <si>
    <t>BAKERY CAFE LOS ROQUES, C.A</t>
  </si>
  <si>
    <t>DIVENCA,C.A</t>
  </si>
  <si>
    <t>MARIA CLEMENCIA HERAZO LEON ( INVERSIONES M.C HERAZO MECHE, F.P )</t>
  </si>
  <si>
    <t>MULTITIENDA LA RINCONADA, C.A</t>
  </si>
  <si>
    <t>FARMACIA  CINERA, C.A</t>
  </si>
  <si>
    <t>SUPERMARKET DOLCE PANE, C.A</t>
  </si>
  <si>
    <t>LUIS ENRIQUE GAVIRIA ARGUELLO</t>
  </si>
  <si>
    <t>LACTEOS Y CHARCUTERIA LOS HERMANOS, C.A</t>
  </si>
  <si>
    <t>SUPERMERCADO PANADERIA Y CHARCUTERIA EL GRAN LIDO, C.A</t>
  </si>
  <si>
    <t>EL PAN ANDINO, CA</t>
  </si>
  <si>
    <t>PANIFICADORA Y GALLETERA EL RICO PAN, C.A</t>
  </si>
  <si>
    <t>SUPERMARKET 81, C.A</t>
  </si>
  <si>
    <t>COMERCIALIZADORA Y DISTRIBUIDORA VLADIMIR G, C.A</t>
  </si>
  <si>
    <t>SUPER TIENDA PREMIUM, C.A</t>
  </si>
  <si>
    <t>PANADERIA PASTELERIA CHARCUTERIA DIOS ES AMOR, C.A</t>
  </si>
  <si>
    <t>MINI MARKET LA BENDICIONES DE DIOSA, C.A</t>
  </si>
  <si>
    <t>SUPERMERCADO OCCIDENTE, C.A</t>
  </si>
  <si>
    <t>POLLOS DORADOS, C.A</t>
  </si>
  <si>
    <t>COMERCIALIZADORA Y DISTRIBUIDORA LOS PEREZ, C.A</t>
  </si>
  <si>
    <t>MINIMARKET FLORIDA, C.A</t>
  </si>
  <si>
    <t>INVERSIONES W &amp; E DE LA MANO DE DIOS C.A</t>
  </si>
  <si>
    <t>INVERSIONES Y PANADERIA DULCE PAN, C,A</t>
  </si>
  <si>
    <t>CARNICERIA Y CHARCUTERIA LA COLINA, C.A</t>
  </si>
  <si>
    <t>DISTRMAR 2KA, C.A</t>
  </si>
  <si>
    <t>INVERSIONES JEANLUCAS, C.A</t>
  </si>
  <si>
    <t>TOSTADAS MARUCHA, C.A</t>
  </si>
  <si>
    <t>RONALD RAMON III RODRIGUEZ LOPEZ</t>
  </si>
  <si>
    <t>INVERSIONES JEHOVA ES MI LUZ Y MI SALVACION 2023, C.A</t>
  </si>
  <si>
    <t>DISTRIBUIDORA  DE ALIMENTOS JEHOVA  ES MI PASTOR 2023, C,A</t>
  </si>
  <si>
    <t>COMERCIALIZADORA E INVERSIONES M&amp;U, C.A</t>
  </si>
  <si>
    <t>COMERCIALIZADORA Y DISTRIBUIDORA DE VIVERES Y OTROS PRODUCTOS LA MARAVILLA, C.A</t>
  </si>
  <si>
    <t>SUPER TIENDA LA RIQUEZA, C,A</t>
  </si>
  <si>
    <t>NELSON ENRIQUE AGUAS ESPINOZA</t>
  </si>
  <si>
    <t>GRATTO LA COMERCIAL, C.A.</t>
  </si>
  <si>
    <t>INVERSIONES W EXPRESS, C.A</t>
  </si>
  <si>
    <t>PA QUE SERGIO SUPERMARKET, C.A</t>
  </si>
  <si>
    <t>DISTRIBUIDORA YORDIS R,S,C,A</t>
  </si>
  <si>
    <t>INVERSIONES B&amp;H 2024, C.A</t>
  </si>
  <si>
    <t>ABASTO LAS CANDEÑARIAS, C.A</t>
  </si>
  <si>
    <t>BJ MARKET, C.A</t>
  </si>
  <si>
    <t>FRANCISCO ANDRES CASTILLA AGUAS</t>
  </si>
  <si>
    <t>COMERCIALIZADORA LUGAR DE PROVISIONES, C.A</t>
  </si>
  <si>
    <t>COSECHA SUPER MARKET, C.A</t>
  </si>
  <si>
    <t>TU SURTIDOR M&amp;S, C.A</t>
  </si>
  <si>
    <t>INVERSIONES MJK, C.A</t>
  </si>
  <si>
    <t>TU MERCADO FACIL, C.A</t>
  </si>
  <si>
    <t>POLLOS DORADOS NORTE, CA</t>
  </si>
  <si>
    <t>DISTRIBUIDORA SAN PABLO APOSTOL, COMPAÑIA ANONIMA</t>
  </si>
  <si>
    <t>AGROINDUSTRIA GUAICAIPURO L&amp;R,CA</t>
  </si>
  <si>
    <t>DIANNY SARAHY LUGO ORDOÑEZ</t>
  </si>
  <si>
    <t>SUPER MARKET LA CHAMARRETA I, CA</t>
  </si>
  <si>
    <t>INVERMARKET 2023,CA</t>
  </si>
  <si>
    <t>CRISTELA EUNICE ALAÑA BERMUDEZ</t>
  </si>
  <si>
    <t>MERCADO EXPRESS LA BENDICION DE DIOS,CA</t>
  </si>
  <si>
    <t>VIVERES VATUL,CA</t>
  </si>
  <si>
    <t>RESTAURANT EL GRAN CENTRO,CA</t>
  </si>
  <si>
    <t>YOQU SUPER MARKET,CA</t>
  </si>
  <si>
    <t>RODOLFO MIGUEL CHARRIS DIAZ</t>
  </si>
  <si>
    <t>CENTRAL PAN,CA</t>
  </si>
  <si>
    <t>DISTRIBUIDORA Y COMERCIALIZADORA EL TITULAR, C. A</t>
  </si>
  <si>
    <t>LACTEOS CONTRERAS ML,CA</t>
  </si>
  <si>
    <t>SUPERMERCADO OCCIDENTE FC, C.A</t>
  </si>
  <si>
    <t>ARYAM LA COMERCIAL,CA</t>
  </si>
  <si>
    <t>INVERSIONES SHALOM R&amp;N 2025,CA</t>
  </si>
  <si>
    <t>COSECHA SÚPER MARKET C2, C.A</t>
  </si>
  <si>
    <t>LISLEIDA MARINA BRACHO</t>
  </si>
  <si>
    <t>INVERSIONES SORDEL, C.A</t>
  </si>
  <si>
    <t>INVERSIONES JOHEMARKET, C.A.</t>
  </si>
  <si>
    <t>LA TERRAZA 2026, C.A</t>
  </si>
  <si>
    <t>TRANSPORTE EJECUTIVO DE OCCIDENTE T.E.O., C.A. (TEOCA)</t>
  </si>
  <si>
    <t>ELY SAMUEL BARBOZA VALENCIA</t>
  </si>
  <si>
    <t>LUIS GREGORIO MORALES VALERO</t>
  </si>
  <si>
    <t>COMERCIALIZADORA SALDA Y MORDISCO OESTE,CA</t>
  </si>
  <si>
    <t>ALEXANDER SEGUNDO REDONDO PAZ</t>
  </si>
  <si>
    <t>DAMAYERLIN ROJAS CARABALLO</t>
  </si>
  <si>
    <t>BALVI MOTOR S, C.A</t>
  </si>
  <si>
    <t>SUPER CASCADA, C.A</t>
  </si>
  <si>
    <t>MEGA AHORRO M Y J. C.A</t>
  </si>
  <si>
    <t>YURASY FELIANA DIAZ ECHEVERRIA</t>
  </si>
  <si>
    <t>INVERSIONES CIELOS ABIERTOS 2023, C.A</t>
  </si>
  <si>
    <t>MEDINA ROJAS OCTAVIO ANTONIO</t>
  </si>
  <si>
    <t>LA SUPER COLMENA DEL SUR, C.A.</t>
  </si>
  <si>
    <t>PANADERIA  SUPER SAGRESS 2007, C.A</t>
  </si>
  <si>
    <t>COMERCIALIZADORA SIRIANA, C.A.</t>
  </si>
  <si>
    <t>LACTEOS Y CHARCUTERIA EL RINCON DEL QUESO, C.A.</t>
  </si>
  <si>
    <t>INVERSIONES JOUSEPT A &amp; A, C.A.</t>
  </si>
  <si>
    <t>LACTEOS Y VIVERES DON ALIRIO, C.A.</t>
  </si>
  <si>
    <t>INVERSIONES SAAR, COMPAÑIA ANONIMA</t>
  </si>
  <si>
    <t>ABASTOS, VIVERES Y CHARCUTERIA LA FE, C.A.</t>
  </si>
  <si>
    <t>FERIA CAMPESINA MONTERO, C.A.</t>
  </si>
  <si>
    <t>CARNICERIA CHUCHO GANGA, C.A.</t>
  </si>
  <si>
    <t>RESTAURANTE EL GRAN SABOR SUREÑO, C.A.</t>
  </si>
  <si>
    <t>INVERSIONES LOS ANGELES A-1, C.A.</t>
  </si>
  <si>
    <t>COMERCIALIZADORA E INVERSIONES L&amp;G, C.A.</t>
  </si>
  <si>
    <t>SUPER PANADERIA DIANA, C.A</t>
  </si>
  <si>
    <t>SUPER TIENDA DEL SUR, C.A</t>
  </si>
  <si>
    <t>INVERSIONES ARIAS AGUIRRES, C.A</t>
  </si>
  <si>
    <t>FARMACIA MULTICENTER, C.A</t>
  </si>
  <si>
    <t>PANADERIA Y CHARCUTERIA EL SHADAI II AT, C.A</t>
  </si>
  <si>
    <t>INVERSIONES SAN MARTIN DE LOBA, C.A</t>
  </si>
  <si>
    <t>MULTITIENDA LA GRAN ESQUINA, C.A</t>
  </si>
  <si>
    <t>LA NUEVA SUPER VENEPAN, C.A</t>
  </si>
  <si>
    <t>DISTRIBUIDORA Y COMERCIALIZADORA LA ESTIBA, C.A</t>
  </si>
  <si>
    <t>CHARCUTERIA LOS ELI, C.A.</t>
  </si>
  <si>
    <t>MINI MARKET N&amp;G, C.A</t>
  </si>
  <si>
    <t>RAMONA CHIQUINQUIRA VASQUEZ GUANIPA</t>
  </si>
  <si>
    <t>J&amp;M INVERSIONES 2021, C.A</t>
  </si>
  <si>
    <t>EDUIN JOSE NAVARRO SUAREZ (INVERSIONES NAVARRO SUAREZ)</t>
  </si>
  <si>
    <t>INVERSIONES QUESOS VIC19, C.A</t>
  </si>
  <si>
    <t>DISTRIBUIDORA JESUS AGUA DE VIDA, C.A</t>
  </si>
  <si>
    <t>PANADERIA, CHARCUTERIA Y PASTELERIA YANESKY, C.A</t>
  </si>
  <si>
    <t>SUPERMARKET LA PROMESA, C.A</t>
  </si>
  <si>
    <t>INVERSIONES MULTIPLES AGUILA, C.A</t>
  </si>
  <si>
    <t>COMERCIALIZADORA E.J, C.A</t>
  </si>
  <si>
    <t>DISTRIBUIDORA SUPER QUESO ROYAL, C.A</t>
  </si>
  <si>
    <t>PANADERIA ROSA DE SAN FELIPE, C.A</t>
  </si>
  <si>
    <t>INVERSIONES LOS QUINTEROS, C.A</t>
  </si>
  <si>
    <t>INVERSIONES DCN, C.A</t>
  </si>
  <si>
    <t>YENIRET DE LOS ANGELES YORES LEAL</t>
  </si>
  <si>
    <t>COMERCIALIZADORA LA FINCA, C.A</t>
  </si>
  <si>
    <t>PANADERIA EL ALEMAN, C.A</t>
  </si>
  <si>
    <t>MINIMARKET LA BONANZA, C.A</t>
  </si>
  <si>
    <t>SUPER TIENDAS NUEVO LOS CORTIJOS</t>
  </si>
  <si>
    <t>LA ESQUINA DEL BUEN PAN, C.A</t>
  </si>
  <si>
    <t>AVICOLA EL FUTURO, C.A</t>
  </si>
  <si>
    <t>MULTITIENDA SUR AMERICA, C.A</t>
  </si>
  <si>
    <t>COMERCIALIZADORA LIANG Y LIZENG, C.A.</t>
  </si>
  <si>
    <t>CARNICOS EL CARMEN, C.A</t>
  </si>
  <si>
    <t>INVERSIONES NUEVA ROYAL, C.A</t>
  </si>
  <si>
    <t>COMERCIAL CALIFORNIA 2021, C.A</t>
  </si>
  <si>
    <t>MEGA CARNICOS Y CHARCUTERIA LA FORTALEZA, C.A</t>
  </si>
  <si>
    <t>LEONARDO JAVIER RIVAS HERNANDEZ</t>
  </si>
  <si>
    <t>SUPER TIENDA CAPRICORNIO, C.A.</t>
  </si>
  <si>
    <t>MANUEL ALEJANDRO MILLAN ATENCIO</t>
  </si>
  <si>
    <t>INDUSTRIA ALIMENTICIA Y MANUFACTURERA RIAD MAAZ, C.A</t>
  </si>
  <si>
    <t>INVERSIONES CORONA  &amp; CELEDON, C.A</t>
  </si>
  <si>
    <t>INVERSIONES Y FINANZAS LA GLORIA DE DIOS, C.A</t>
  </si>
  <si>
    <t>JOHAN ALEXANDER CHOURIO FIGUEROA</t>
  </si>
  <si>
    <t>MEGATIENDA LA EXCELENCIA, C.A</t>
  </si>
  <si>
    <t>INVERSIONES GOLLITO, C.A</t>
  </si>
  <si>
    <t>SUPER ABASTOS CORAZON DE JESUS, C.A</t>
  </si>
  <si>
    <t>INVERSIONES JN, C.A</t>
  </si>
  <si>
    <t>VIVERES FRUTAS Y VERDURAS EL TATO, C.A</t>
  </si>
  <si>
    <t>SUPER TIENDAS LUCKY, C.A</t>
  </si>
  <si>
    <t>COMERCIALIZADORA  L &amp; M 2014, C.A</t>
  </si>
  <si>
    <t>DISTRIBUCIONES D&amp;S, C.A</t>
  </si>
  <si>
    <t>DISTRIBUIDORA REY DE REYES 2018, C.A.</t>
  </si>
  <si>
    <t>DISTRIBUIDORA S&amp;M 2024, C.A</t>
  </si>
  <si>
    <t>COMERCIAL RIVAS 2023, C,A</t>
  </si>
  <si>
    <t>SUPERMERCADO NG, C,A.</t>
  </si>
  <si>
    <t>INVERSIONES  W &amp; W 2017, C.A</t>
  </si>
  <si>
    <t>MINIMARKET W&amp;W 2022, C.A</t>
  </si>
  <si>
    <t>MINIMARKET Y PANADERIA DELIPAN, C.A</t>
  </si>
  <si>
    <t>RESTAURANT CHINA 28, C.A</t>
  </si>
  <si>
    <t>ROROS BAKERY, C.A</t>
  </si>
  <si>
    <t>DISTRIBUIDORA Y COMERCIALIZADORA LOS REYES S Y S, C.A</t>
  </si>
  <si>
    <t>INVERSIONES ZECA, C.A</t>
  </si>
  <si>
    <t>INVERSIONES MARACAIBO EXPRESS, C.A</t>
  </si>
  <si>
    <t>CYBERTODO PRODUCTOS Y SERVICIOS, C.A</t>
  </si>
  <si>
    <t>DISTRIBUIDORA JS &amp; YO 2022, C.A</t>
  </si>
  <si>
    <t>SUPER TIENDA EL FUTURO, C.A</t>
  </si>
  <si>
    <t>MARANATHA INVERSIONES, C.A</t>
  </si>
  <si>
    <t>DELICIAS JIRETH, C.A.</t>
  </si>
  <si>
    <t>QUINCALLERIA RIVAS, C.A.</t>
  </si>
  <si>
    <t>COMERCIAL GACEMA, C.A.</t>
  </si>
  <si>
    <t>CLAUDIO SAMUEL LEAL LINAREZ</t>
  </si>
  <si>
    <t>INVERSIONES MARISOL RAMIREZ 2016, C.A</t>
  </si>
  <si>
    <t>INVERSIONES LEON E &amp; R, C.A</t>
  </si>
  <si>
    <t>LUIS CARLOS BUSTOS RAMIREZ</t>
  </si>
  <si>
    <t>ROBINSON JOSE URDANETA CONTRERAS</t>
  </si>
  <si>
    <t>DISTRIBUIDORA Y COMERCIALIZADORA 24 DE JULIO, C.A</t>
  </si>
  <si>
    <t>HUERTOS DEL SUR, C.A</t>
  </si>
  <si>
    <t>SUPER TIENDA DETODITO, C.A</t>
  </si>
  <si>
    <t>INVERSIONES XIMENA ZH, COMPAÑIA ANONIMA</t>
  </si>
  <si>
    <t>INVERSIONES SALVADOR LA CONCEPCION, C.A</t>
  </si>
  <si>
    <t>INVERSIONES Y DISTRIBUIDORA J&amp;Y 028, C.A.</t>
  </si>
  <si>
    <t>SUPERMERCADO FORMAGA, C.A</t>
  </si>
  <si>
    <t>MEGA VIVERES ALOFOKE, C.A</t>
  </si>
  <si>
    <t>INVERSIONES PIRELA JC, C.A.</t>
  </si>
  <si>
    <t>R&amp;J INVERSIONES 2024, C.A</t>
  </si>
  <si>
    <t>DISTRIBUIDORA Y PANADERIA DI TUTTO, C.A</t>
  </si>
  <si>
    <t>EDUARDO EMIRO GOMEZ MORAN</t>
  </si>
  <si>
    <t>SABORES DEL TRIGO, C.A</t>
  </si>
  <si>
    <t>SUPER MARKET PEPE, C.A</t>
  </si>
  <si>
    <t>SUPER TIENDA GIRASOL 123, C,A</t>
  </si>
  <si>
    <t>MERCATODO, C.A</t>
  </si>
  <si>
    <t>INVERSIONES RIVERO LA ROSA, C.A</t>
  </si>
  <si>
    <t>RESTAURANTE FUMAN TOWER, C.A</t>
  </si>
  <si>
    <t>MARKET EMPINO, C.A</t>
  </si>
  <si>
    <t>INVERSIONES LA ARBOLEDA 77, C.A</t>
  </si>
  <si>
    <t>ESCABRISUR, C.A</t>
  </si>
  <si>
    <t>CARNICERIA Y CHARCUTERIA LAS AMALIAS, C.A.</t>
  </si>
  <si>
    <t>SUPER TIENDA LA FAMILIA, C.A</t>
  </si>
  <si>
    <t>COMERCIAL EL BARATON 1, C.A</t>
  </si>
  <si>
    <t>SUPER TIENDA LA FE 2, C.A</t>
  </si>
  <si>
    <t>AGRO TIENDAS MARIA, C.A.</t>
  </si>
  <si>
    <t>SUPER TIENDA LA FE 4, C.A</t>
  </si>
  <si>
    <t>VALESKA ALEJANDRA MORALES MORALES</t>
  </si>
  <si>
    <t>MULTITIENDA FAVORITA, C.A</t>
  </si>
  <si>
    <t>EDDYS FOOD AND DRINK, C.A</t>
  </si>
  <si>
    <t>DISTRIBUIDORA HONG KONG CITY, C.A</t>
  </si>
  <si>
    <t>SUPER TIENDAS LA GRAN CHINA, C.A</t>
  </si>
  <si>
    <t>CORPORACION DISARCA, C.A.</t>
  </si>
  <si>
    <t>MINI MERCA K&amp;E 2025, C.A.</t>
  </si>
  <si>
    <t>INVERSIONES J &amp; Y 2.024, C.A</t>
  </si>
  <si>
    <t>FRIGORIFICO REY DE GLORIA CA.</t>
  </si>
  <si>
    <t>GINO GUISEPE DI MARCANTONIO RODRIGUEZ</t>
  </si>
  <si>
    <t>ERIKA CHIQUINQUIRA CUBILLAN RODRIGUEZ</t>
  </si>
  <si>
    <t>QUE BARATO, MINIMARKET, C.A</t>
  </si>
  <si>
    <t>INVERSIONES NERI &amp; JO, C.A</t>
  </si>
  <si>
    <t>MARKET GIVALCA, C.A.</t>
  </si>
  <si>
    <t>J&amp;Y INVERSIONES #1, C.A</t>
  </si>
  <si>
    <t>INVERSIONES R&amp;E. 2035, C.A</t>
  </si>
  <si>
    <t>JANETH JOSEFINA SUAREZ GONZALEZ</t>
  </si>
  <si>
    <t>GILARY NICOLLE MORAN CRUZ</t>
  </si>
  <si>
    <t>ERVIS ANTONIO URDANETA FERNANDEZ</t>
  </si>
  <si>
    <t>HOTEL MANAGEMENT CA</t>
  </si>
  <si>
    <t>LACTEOS CERRO BLANCO, C.A</t>
  </si>
  <si>
    <t>MEGA DISTRIBUIDORA Y PANIFICADORA MI BENDICIÓN, C. A</t>
  </si>
  <si>
    <t>MERVIN JOSE CUBILLAN VILLALOBOS</t>
  </si>
  <si>
    <t>ALIRIO JOSE TORRES MONSALVE</t>
  </si>
  <si>
    <t>SUPER TIENDAS STEVEN S, C. A.</t>
  </si>
  <si>
    <t>ROSWIN JOSE DELGADO ANCIANIS</t>
  </si>
  <si>
    <t>DISTRIBUIDORA ISMENIA, C.A.</t>
  </si>
  <si>
    <t>AGROPECUARIA SAN MIGUEL RR, C.A</t>
  </si>
  <si>
    <t>ROSMIS MARKET, C.A</t>
  </si>
  <si>
    <t>DISTRIBUIDORA LA ESQUINA DE DIOS II, C. A.</t>
  </si>
  <si>
    <t>YO POLLO ZULIANO, C.A</t>
  </si>
  <si>
    <t>LACTEOS Y CHARCUTERIA SAN FELIPE, C.A</t>
  </si>
  <si>
    <t>DISTRIBUIDORA LA POPULAR DEL ZULIA, C.A.</t>
  </si>
  <si>
    <t>DISTRIBUIDORA LA POPULAR DE LA COSTA ORIENTAL DEL LAGO, C.A.</t>
  </si>
  <si>
    <t>SUPER OFERTON, C.A</t>
  </si>
  <si>
    <t>SUPERMERCADO POPULAR, C.A</t>
  </si>
  <si>
    <t>SUPERMERCADO C.O.L., COMPAÑIA ANONIMA</t>
  </si>
  <si>
    <t>DULCE MANIA, COMPAÑIA ANONIMA</t>
  </si>
  <si>
    <t>VIVERES LAS DARAS, C.A.</t>
  </si>
  <si>
    <t>PANIFICADORA Y DISTRIBUIDORA SHAM, C.A</t>
  </si>
  <si>
    <t>INVERSIONES EL PELUCHE, C.A</t>
  </si>
  <si>
    <t>INVERSIONES Y DISTRIBUCIONES MIS TRES HERMANOS, C.A</t>
  </si>
  <si>
    <t>DISTRIBUIDORA E INVERSIONES EL SOL, C.A</t>
  </si>
  <si>
    <t>CENTRO SOL, C.A</t>
  </si>
  <si>
    <t>DISTRIBUIDORA Y CHARCUTERIA REY DE REYES, C.A</t>
  </si>
  <si>
    <t>INVERSIONES EL CHOPO, C.A.</t>
  </si>
  <si>
    <t>DISTRIBUIDORA Y CHARCUTERIA BOLIVAR COMPAÑIA ANONIMA</t>
  </si>
  <si>
    <t>INVERSIONES LA L, C.A</t>
  </si>
  <si>
    <t>DISTRIBUIDORA MORLES &amp; DELEONES, C.A</t>
  </si>
  <si>
    <t>INVERSIONES AL DEBAL COMPAÑIA ANONIMA</t>
  </si>
  <si>
    <t>MERCANTIL DE CREDITO N, C.A</t>
  </si>
  <si>
    <t>DISTRIBUIDORA JJ GONZALEZ, C.A</t>
  </si>
  <si>
    <t>DISTRIBUIDORA LA POPULAR DEL CENTRO, C.A.</t>
  </si>
  <si>
    <t>SUPERMERCADO CASA OJEDA, C.A.</t>
  </si>
  <si>
    <t>D&amp;D INVERSIONES, C.A</t>
  </si>
  <si>
    <t>ALEXANDER JOSE BRACHO SALAZAR ( INVERSIONES Y SUMINISTROS GUSMIR )</t>
  </si>
  <si>
    <t>DISTRIBUIDORA BYB C,A</t>
  </si>
  <si>
    <t>PANIFICADORA ROSSI, C.A</t>
  </si>
  <si>
    <t>SUPERMERCADO EL PARAUTE, C.A</t>
  </si>
  <si>
    <t>PANIFICADORA, PASTELERIA Y DELICATESES ESPIGA DORADA, C.A</t>
  </si>
  <si>
    <t>CARNICERIA &amp; CHARCUTERIA PURO LOMO, C.A</t>
  </si>
  <si>
    <t>IRIS COROMOTO RODRIGUEZ DE GONZALEZ</t>
  </si>
  <si>
    <t>INVERSIONES Y SERVICIOS VELASQUEZ, C.A.</t>
  </si>
  <si>
    <t>CARNICERIA Y CHARCUTERIA DEUTERONOMIO 28-1.14, C.A</t>
  </si>
  <si>
    <t>INVERSIONES MP Y TL, C.A</t>
  </si>
  <si>
    <t>INVERSIONES Y SUMINISTROS H&amp;G, C.A</t>
  </si>
  <si>
    <t>SUPERMARKET FAST FOOD, C,A</t>
  </si>
  <si>
    <t>PANADERIA PARAISO LA 41, C,A</t>
  </si>
  <si>
    <t>PANIFICADORA D OJEDA,S.A (PANIFICADORA D OJEDA, S.A.)</t>
  </si>
  <si>
    <t>MULTITIENDAS EXITO, C.A</t>
  </si>
  <si>
    <t>MINI MARKET GARSON, C.A</t>
  </si>
  <si>
    <t>SUPERMERCADO CENTRO SOL, C.A.</t>
  </si>
  <si>
    <t>MINI-MARKET EXPRESS CHARCUTERIA Y VIVERES EN GENERAL, C.A.</t>
  </si>
  <si>
    <t>HIPERMERCADO RK, C.A</t>
  </si>
  <si>
    <t>INVERSIONES Y COMERCIALIZADORA DOÑA GLADYS COMPAÑIA ANONIMA</t>
  </si>
  <si>
    <t>COMERCIALIZADORA WENDYS, C.A</t>
  </si>
  <si>
    <t>PANIFICADORA EL EXITO DEL PAN, C.A</t>
  </si>
  <si>
    <t>EL RICO PAN, C,A</t>
  </si>
  <si>
    <t>LA GRAN BENDICION E&amp;M,CA</t>
  </si>
  <si>
    <t>YULIANI CHIQUINQUIRA PALENCIA COLINA (INVERSIONES YULIANI DE YULIANI CHIQUINQUIRA PALENCIA COLINA F.P)</t>
  </si>
  <si>
    <t>COMERCIALIZADORA LA CIMA, 2025, C.A</t>
  </si>
  <si>
    <t>K&amp;E SUMINISTROS E INVERSIONES,CA</t>
  </si>
  <si>
    <t>CARNICERIA Y CHARCUTERIA SIR VEN,CA</t>
  </si>
  <si>
    <t>KIKO BROSTER OJEDA,CA</t>
  </si>
  <si>
    <t>OLGA MARINA MONTERO BASTIDAS (INVERSIONES JEHOVA JIRE DE OLGA MARINA MONTERO BASTIDAS)</t>
  </si>
  <si>
    <t>COMERCIALIZADORA DE EMBUTIDOS Y LACTEOS DEL CAMPO H&amp;G,CA</t>
  </si>
  <si>
    <t>AVICARNES DE VENEZUELA, C.A.</t>
  </si>
  <si>
    <t>SUPERMERCADO EL PRIMERO 888, C.A</t>
  </si>
  <si>
    <t>MEGADESCUENTOS, C.A</t>
  </si>
  <si>
    <t>COMERCIALIZADORA LAS ACACIASSS, C.A</t>
  </si>
  <si>
    <t>COMERCIALIZADORA EL CHIQUI, C.A</t>
  </si>
  <si>
    <t>FELIX DAVID LOBO FUENTES ( INVERSIONES HIJOS DE FELIX DAVID LOBO FUENTES)</t>
  </si>
  <si>
    <t>RIGOBERTO ANDRADE RIVAS ( INVERSIONES SANTA LUCIA )</t>
  </si>
  <si>
    <t>BULL MARKET LA EXCELENCIA, C.A</t>
  </si>
  <si>
    <t>CESAR JOEL PATIÑO VALERA</t>
  </si>
  <si>
    <t>ALFONSO ANTONIO MONTILLA  ( INVERSIONES LA PROPIA DE ALFONSO MONTILLA F.P )</t>
  </si>
  <si>
    <t>FAUSTINO TORRES PALMA  ( REPRESENTACIONES SAN MARTIN DE LOBA )</t>
  </si>
  <si>
    <t>OCTAVIO DE JESUS TERAN PEÑA  ( INVERSIONES EL TREBOL DE OCTAVIO DE JESUS TERAN PEÑA, F.P )</t>
  </si>
  <si>
    <t>SUPERMERCADO EL VECINO, C.A</t>
  </si>
  <si>
    <t>ELVIN JESUS URDANETA VILLAR  ( COMERCIALIZADORA MOVIL NOVILLO GRIL )</t>
  </si>
  <si>
    <t>LISANDRO JOSE PEÑA GONZALEZ ( COMERCIALIZADORA DON POLLO LP)</t>
  </si>
  <si>
    <t>MIGLEDY MILEIDY PEREZ DE SOTO ( INVERSIONES LUIS &amp; CAR DE MIGLEDY PEREZ )</t>
  </si>
  <si>
    <t>INVERSIONES GUESAK, C.A</t>
  </si>
  <si>
    <t>SUPER EL PRIMERO, C.A</t>
  </si>
  <si>
    <t>CARLOS EDUARDO PEÑA MOGOLLON ( INVERSIONES CARLOS PEÑA )</t>
  </si>
  <si>
    <t>GABRIEL ARMANDO RAMIREZ ( CAMINOS DE NEBLINA, FP )</t>
  </si>
  <si>
    <t>MARCOS ANTONIO HERNANDEZ MORILLO</t>
  </si>
  <si>
    <t>FRIGORIFICO Y ABASTO NIÑO JESUS, C.A.</t>
  </si>
  <si>
    <t>COMERCIALIZADORA UNIMARKET, C.A.</t>
  </si>
  <si>
    <t>HUOXIAN WU (SUPERMERCADO CENTRO DE BOCONO)</t>
  </si>
  <si>
    <t>HIPERMERCADO SUPER MAX, C.A</t>
  </si>
  <si>
    <t>JESUS ORANGEL VALERA DUDAMEL (CHARCUTERIA LA ENTRADA  DE JESUS)</t>
  </si>
  <si>
    <t>HIPERMERCADO SUPER EXITO, C.A</t>
  </si>
  <si>
    <t>NELSON ANTONIO TORRES DURAN  (INV. TORRES DURAN)</t>
  </si>
  <si>
    <t>GABRIEL ENRIQUE GONZALEZ LINARES (ABASTOS CARNICERIA Y CHARCUTERIA LA PARADA)</t>
  </si>
  <si>
    <t>CESAR ALFREDO CAÑIZALES MACIAS (INVERSIONES LA CONCEPCION DE CESAR)</t>
  </si>
  <si>
    <t>CARLOS EDUARDO VENEGAS CARREÑO( INV Y COM. EL REBAJON DE CARLOS)</t>
  </si>
  <si>
    <t>HUGO ALBERTO RONDON RIVAS (MINIMARKET CASA DE HIERRO)</t>
  </si>
  <si>
    <t>INVERSIONES RANRUIZ, C.A</t>
  </si>
  <si>
    <t>SUPERMERCADO FUTURO BRILLANTE, C.A</t>
  </si>
  <si>
    <t>EDIXON RUFO MILLA VIERA</t>
  </si>
  <si>
    <t>ALEJANDRO JAVIER VALERA PERDOMO</t>
  </si>
  <si>
    <t>INVERSIONES Y DISTRIBUCIONES LA FORTALEZA, C.A.</t>
  </si>
  <si>
    <t>DISTRIBUIDORA CHINESE TOWN, C.A</t>
  </si>
  <si>
    <t>INVERSIONES FERESIN, C,A</t>
  </si>
  <si>
    <t>SUPERMERCADO MEHI, C.A</t>
  </si>
  <si>
    <t>INVERSIONES RIVEROS, C.A</t>
  </si>
  <si>
    <t>FABIAN ENRIQUE ARAUJO AGUILAR</t>
  </si>
  <si>
    <t>DISTRIBUIDORA ROISMAR, C,A</t>
  </si>
  <si>
    <t>QICAN WU</t>
  </si>
  <si>
    <t>JIANLIANG LI</t>
  </si>
  <si>
    <t>MELVIS JOSE RAMIREZ GONZALEZ</t>
  </si>
  <si>
    <t>YUNLAN FENG</t>
  </si>
  <si>
    <t>SUPERMERCADO TODO SUERTE, C.A</t>
  </si>
  <si>
    <t>DISTRIBUIDORA EL GRAN DRAGON IMPERIAL, CA</t>
  </si>
  <si>
    <t>PANADERIA Y PASTELERIA EL ARCA, C.A</t>
  </si>
  <si>
    <t>CARNICERIA Y CHARCUTERIA SHALOM ADONAY, C.A</t>
  </si>
  <si>
    <t>JOSNEL EMIRO PEÑA MOGOLLON</t>
  </si>
  <si>
    <t>MOTO REPUESTOS LAS ARAUJAS, C.A</t>
  </si>
  <si>
    <t>YOLANDA DEL VALLE CRISCI MANCILLA</t>
  </si>
  <si>
    <t>NELSON ENRIQUE BASTIDAS</t>
  </si>
  <si>
    <t>ALEXIS YOVANNY PIÑA FERNANDEZ</t>
  </si>
  <si>
    <t>YANLING FANG (INVERSIONES SUPER DALEMARKET DE YANLING FANG)</t>
  </si>
  <si>
    <t>INVERSIONES LEORIANNY, C.A</t>
  </si>
  <si>
    <t>JOSE HERIBERTO PAREDES MOLINA</t>
  </si>
  <si>
    <t>DANNY JOSE HERNANDEZ SUAREZ</t>
  </si>
  <si>
    <t>MAYRA ALEJANDRA BRICEÑO SISIRUCA</t>
  </si>
  <si>
    <t>INVERSIONES MI SANTA ROSALIA, C.A</t>
  </si>
  <si>
    <t>VERONICA ALEJANDRA TORRES UZCATEGUI</t>
  </si>
  <si>
    <t>JUAN CARLOS PAREDES</t>
  </si>
  <si>
    <t>ANA GRACIELA ANDRADE DE BRICEÑO</t>
  </si>
  <si>
    <t>JESUS ENRIQUE VASQUEZ RODRIGUEZ</t>
  </si>
  <si>
    <t>YEFERSON JOSUE DE AZEVEDO URBINA</t>
  </si>
  <si>
    <t>LUIS ALFLEDO ARAUJO CORNIELEZ</t>
  </si>
  <si>
    <t>PEDRO ANTONIO FRAMCO RANGEL</t>
  </si>
  <si>
    <t>MINIMARKET LOLYMAR, C.A</t>
  </si>
  <si>
    <t>INVERSORA Y COMERCIALIZADORA SAN RAFAEL, C.A</t>
  </si>
  <si>
    <t>DON PAPA POLLO, C.A</t>
  </si>
  <si>
    <t>DAVID JOSUE BRAVO ARAUJO</t>
  </si>
  <si>
    <t>CARLOS EDUARDO MORENO QUINTERO</t>
  </si>
  <si>
    <t>SHU ZHEN ME LIANG</t>
  </si>
  <si>
    <t>JESUS SALVADOR ALDANA VASQUEZ</t>
  </si>
  <si>
    <t>COMERCIAL M Y E, C.A</t>
  </si>
  <si>
    <t>CHAOFAN MO</t>
  </si>
  <si>
    <t>DISTRIBUCIONES E INVERSIONES DIMELOVITC, C.A</t>
  </si>
  <si>
    <t>MARIA GABRIELA FIGUEROA DE ZHENG</t>
  </si>
  <si>
    <t>MARIA EVANGELISTA BARRIOS ROJAS (COMERCIALIZADORA Y DISTRIBUIDORA BARRIOS F.P)</t>
  </si>
  <si>
    <t>INVERSIONES EL COMANDO AGUILA 15, C.A</t>
  </si>
  <si>
    <t>INVERSIONES DARIANGEL 1,C.A</t>
  </si>
  <si>
    <t>INVERSIONES Y COMERCIALIZADORA LA "Y" DE YUSMAIRA VASQUEZ F.P</t>
  </si>
  <si>
    <t>CASIANO ANTONIO TORRES</t>
  </si>
  <si>
    <t>INVERSIONES DETODITODELSUR H&amp;J,C.A</t>
  </si>
  <si>
    <t>JOSUE JOSE FERNANDEZ OCAMPO (INVERSIONES LA OFERTA DE JOSUE FERNANDEZ F.P)</t>
  </si>
  <si>
    <t>ANTONIO RAMON TORRES PACHECO( ALIMENTOS LOS ANDES  DE ANTONIO TORRES F.P)</t>
  </si>
  <si>
    <t>FREDDY ANTONIO SANCHEZ ( INVERSIONES SANCHEZ FREDDY)</t>
  </si>
  <si>
    <t>MISCELANEOS EL ABUELO,C.A</t>
  </si>
  <si>
    <t>MERCEDES DEL CARMEN DABOIN ARAUJO  ( COMERCIALIZADORA DABOIN F.P)</t>
  </si>
  <si>
    <t>MARIA DANIELA PERDOMO PERDOMO</t>
  </si>
  <si>
    <t>INVERSIONES COMARCA,C.A</t>
  </si>
  <si>
    <t>5TA AVENIDA RESTAURANT &amp; INVERSIONES,C.A</t>
  </si>
  <si>
    <t>BOCONO CENTER,C.A</t>
  </si>
  <si>
    <t>DORALPLAST,C.A</t>
  </si>
  <si>
    <t>INVERSIONES LOS FRAN II,C.A</t>
  </si>
  <si>
    <t>INVERSIONES THE GIRASOL C.A</t>
  </si>
  <si>
    <t>AURA MARINA MEJIA RUIZ(COMERCIAL LA LOMA)</t>
  </si>
  <si>
    <t>KENNY ALEXO CACERES BRICEÑO(COMERCIAL CACERES)</t>
  </si>
  <si>
    <t>INVERSIONES YANKEE KK C.A</t>
  </si>
  <si>
    <t>CASA COMPRAS MINI MARKET,C.A</t>
  </si>
  <si>
    <t>JHORLAN ANTONIO RIVERA MATOS( SANTA CRUZ DE JHORLAN RIVERO,F.P)</t>
  </si>
  <si>
    <t>TRANSPORTE Y SERVICIO PLUS,C.A</t>
  </si>
  <si>
    <t>INVERSIONES GA &amp; SC ,C.A</t>
  </si>
  <si>
    <t>KARINA DEL VALLE TERAN BRICEÑO  (INVERSIONES TERAN 2020 DE KARINA TERAN F.P)</t>
  </si>
  <si>
    <t>ANTONIO JOSE MONTILLA SANTOS( COMERCIAL MONTY DE ANTONIO MONTILLA F.P)</t>
  </si>
  <si>
    <t>INVERSIONES HELBRA,C.A</t>
  </si>
  <si>
    <t>FRIGORIFICO PICO-CARNES,C.A</t>
  </si>
  <si>
    <t>ROBERTO JOSE ARTIGAS MORALES (ROBERTO JOSE ARTICAS MORALES)</t>
  </si>
  <si>
    <t>ORLANDO ANTONIO DURAN CASERES (DISTRIBUIDORA DE ALIMENTOS ORLANDO DURAN F.P)</t>
  </si>
  <si>
    <t>DISTRIBUIDORA EL SHADDAI 2023,C.A</t>
  </si>
  <si>
    <t>JUNJIE VICTOR WU HE (INVERSIONES LA PLAZA)</t>
  </si>
  <si>
    <t>INVERSIONES Y PANADERIA ISANK,C.A</t>
  </si>
  <si>
    <t>UNICOCENTER,C.A</t>
  </si>
  <si>
    <t>PANADERIA Y PASTELERIA LA VENCEDORA, C.A</t>
  </si>
  <si>
    <t>EMPRENDIMIENTO RONAIBER CABRERA</t>
  </si>
  <si>
    <t>RAFAEL BERRIOS ARRAIZ (INVERSIONES ALTOS DE SANTA RITA DE RAFAEL BERRIOS ARRAIZ F.P)</t>
  </si>
  <si>
    <t>COMERCIALIZADORA NICOBAS,C.A</t>
  </si>
  <si>
    <t>PARRA ALICE DE JESUS  ( MARIA DELFINA SANTIAGO SANTIAGO )</t>
  </si>
  <si>
    <t>ANDREINA DEL VALLE DABOIN ARAUJO(INVERSIONES ANDREINA DABOIN,F.P)</t>
  </si>
  <si>
    <t>INVERSIONES CLAIRY,C.A</t>
  </si>
  <si>
    <t>TOBIAS ALEXANDER SEQUERA BASTIDAS (FRUTITEC DE TOBIDAS SEQUERA F.P)</t>
  </si>
  <si>
    <t>COMERCIALIZADORA AZUGA,C.A</t>
  </si>
  <si>
    <t>LEOMAR ESPINOZA LINARES   ( INVERSIONES LEOMAR DE LEOMAR ESPINOZ LINARES F.P)</t>
  </si>
  <si>
    <t>DISTRIBUIDORA J.H.R,C.A</t>
  </si>
  <si>
    <t>SUPER ABASTOS SANTA RITA, C.A</t>
  </si>
  <si>
    <t>NORMA COROMOTO CARREÑO DE VENEGAS( COMERCIALIZADORA VENCAR DE NORMA CARREÑO)</t>
  </si>
  <si>
    <t>MARYELY SAELY GOMEZ MAZZ</t>
  </si>
  <si>
    <t>EMPRENDIMIENTO OSCAR GONZALEZ 22</t>
  </si>
  <si>
    <t>PATRICIA ALEJANDRA D SANTIAGO MENDEZ</t>
  </si>
  <si>
    <t>FABIANA PAOLA RIVERO PALENCIA</t>
  </si>
  <si>
    <t>KEIDERLYN ANDREINA BRAVO TORRES</t>
  </si>
  <si>
    <t>EDUARDO ENRIQUE GUTIERREZ MONTILLA (SUMINISTROS Y DISTRIBUCIONES GM)</t>
  </si>
  <si>
    <t>ENDER EDIXON GARCIA SUAREZ</t>
  </si>
  <si>
    <t>WILFREDO VICTOR MANUEL BARRETO FLORES (INVERSIONES DIOSMA &amp; EMEL DE WILFREDO BARRETO F.P)</t>
  </si>
  <si>
    <t>VICTOR SEGUNDO TORRES CASERES (INVERSIONES VICTOR TORRES CASERES F.P)</t>
  </si>
  <si>
    <t>EMPRENDIMIENTO YANALY CHURIO</t>
  </si>
  <si>
    <t>NAJUA CAROLINA EL HAJALE RAMIREZ</t>
  </si>
  <si>
    <t>CARNICERIA EL QUEBRADEÑO,C.A</t>
  </si>
  <si>
    <t>EMPRENDIMIENTO GABRIELA MENDOZA 11</t>
  </si>
  <si>
    <t>CHARBEL 707, C. A.</t>
  </si>
  <si>
    <t>INVERSIONES, ABASTOS Y CARNICERIA MI LILI,C,A</t>
  </si>
  <si>
    <t>JONATHAN JOSE MONTILLA ROMAN</t>
  </si>
  <si>
    <t>ANA MARIA ALDANA MATERAN</t>
  </si>
  <si>
    <t>INVERSIONES TOLEDO, C.A.</t>
  </si>
  <si>
    <t>FOOD SERVICE NORTE</t>
  </si>
  <si>
    <t>DISTRIBUCIONES ALIANZA, C.A.</t>
  </si>
  <si>
    <t>COMERCIALIZADORA TUCANI, C.A.</t>
  </si>
  <si>
    <t>SUPER DE TODO DOÑA HAIDEE</t>
  </si>
  <si>
    <t>HERMANOS LEON, C.A.</t>
  </si>
  <si>
    <t>COMERCIALIZADORA ZERPA CASTELLANO, C.A.</t>
  </si>
  <si>
    <t>INVERSIONES GRAN GLOBO, C.A.</t>
  </si>
  <si>
    <t>COMERCIALIZADORA A.P, C.A.</t>
  </si>
  <si>
    <t>RESTAURANT FU CHONG DE ZEFENG WU</t>
  </si>
  <si>
    <t>LOTUS 2019, COMPAÑIA ANONIMA</t>
  </si>
  <si>
    <t>CHARCUTERIA LA EXCLUSIVA, C.A.</t>
  </si>
  <si>
    <t>INVERSIONES RODRIGUEZ TORRES, C.A.</t>
  </si>
  <si>
    <t>COMERCIALIZADORA LOS 4 HERMANOS, C.A.</t>
  </si>
  <si>
    <t>MARIELIS SUSANA SOLER PEÑA</t>
  </si>
  <si>
    <t>CARLA  ADRIANA  ABIGAIL MARTINEZ MAGALLANES</t>
  </si>
  <si>
    <t>MULTITIENDA VALLE VERDE, C.A</t>
  </si>
  <si>
    <t>COMERCIAL CHACON, C.A.</t>
  </si>
  <si>
    <t>INVERSIONES LOS LUSITANOS, C.A</t>
  </si>
  <si>
    <t>DISTRIBUIDORA DE ALIMENTOS Y VIVERES EN GENERAL GENESIS,C.A.</t>
  </si>
  <si>
    <t>L &amp; P COMERCIALIZADORA, C.A</t>
  </si>
  <si>
    <t>CHICKENS FRESH, C.A.</t>
  </si>
  <si>
    <t>LA CHARCUEXPRESS, C.A</t>
  </si>
  <si>
    <t>GRUPO LA FORTALEZA, C.A.</t>
  </si>
  <si>
    <t>INVERSIONES MANDIQUE URDANETA, C.A.</t>
  </si>
  <si>
    <t>SUPER ABASTOS EL REVOLUCIONARIO, C.A.</t>
  </si>
  <si>
    <t>PANADERIA BELLA ORQUIDEA, C.A.</t>
  </si>
  <si>
    <t>COMERCIAL CHEN, C.A.</t>
  </si>
  <si>
    <t>CHARCUTERIA, PANADERIA Y VIVERES EN GENERAL RODRISOL, COMPAÑIA ANONIMA</t>
  </si>
  <si>
    <t>DISTRIBUIDORA DE VIVERES URDAMAR, C.A.</t>
  </si>
  <si>
    <t>INVERSIONES Y DISTRIBUCIONES PEPE, C.A.</t>
  </si>
  <si>
    <t>DISTRIBUIDORA VILISE, COMPAÑIA ANONIMA</t>
  </si>
  <si>
    <t>DISTRIBUIDORA BICENTENARIA DEL SUR, C.A.</t>
  </si>
  <si>
    <t>INVERSIONES MARLA, C.A.</t>
  </si>
  <si>
    <t>ASOCIACION COOPERATIVA EMBUTIDOS LA CHINITA</t>
  </si>
  <si>
    <t>COMERCIALIZADORA DARYVIC, C.A.</t>
  </si>
  <si>
    <t>INVERSIONES CHALET MARKET, C.A.</t>
  </si>
  <si>
    <t>SUPERMERCADO PANADERIA Y CHARCUTERIA EL GRAN LIDO, C.A.</t>
  </si>
  <si>
    <t>INVERSIONES MOLINO MEJIAS, C.A.</t>
  </si>
  <si>
    <t>COMERCIAL LOMAS DEL VALLE I, C.A.</t>
  </si>
  <si>
    <t>J J EXPRESS DISTRIBUCIONES, C.A.</t>
  </si>
  <si>
    <t>OPERADORA HMH 72, COMPAÑIA ANONIMA</t>
  </si>
  <si>
    <t>INVERSIONES ALVARADO L Y A, C.A.</t>
  </si>
  <si>
    <t>FUENTE DE SODA BAR REST. HAPPY MOMENTS, S.R.L.</t>
  </si>
  <si>
    <t>PARROQUIA DE LA SANTISIMA TRINIDAD</t>
  </si>
  <si>
    <t>ASOCIACION EDUCATIVA SEMINARIO MAYOR ARQUIDIOCESANO SANTO TOMAS DE AQUINO</t>
  </si>
  <si>
    <t>CHARCUTERIA Y VIVERES LA CASA DEL CHARCUTERO, C.A.</t>
  </si>
  <si>
    <t>DISTRIBUIDORA Y COMERCIALIZADORA GONFRA, C.A.</t>
  </si>
  <si>
    <t>NESTOR JOSE URDANETA BRACHO</t>
  </si>
  <si>
    <t>RAFAEL ANGEL PRADO VILCHEZ</t>
  </si>
  <si>
    <t>DISTRIBUIDORA VICTORIA´S, C.A.</t>
  </si>
  <si>
    <t>NEILY ELENA PANA FINOL</t>
  </si>
  <si>
    <t>SISTEMA DE SALUD PARAISO, C.A</t>
  </si>
  <si>
    <t>INVERSIONES MARY &amp; ANGEL, C.A</t>
  </si>
  <si>
    <t>KAE INVERSIONES, C.A</t>
  </si>
  <si>
    <t>SONGIL INVERSIONES C.A</t>
  </si>
  <si>
    <t>EUTIQUIO DE JESUS SALAZAR RODRIGUEZ</t>
  </si>
  <si>
    <t>INVERSIONES PA QUE NANCY, C.A</t>
  </si>
  <si>
    <t>DISTRIBUIDORA Y ABASTO LOS TRES COMPADRES, C.A</t>
  </si>
  <si>
    <t>INVERSIONES LILITAS, C.A</t>
  </si>
  <si>
    <t>J&amp;N INVERSIONES 2018, C.A.</t>
  </si>
  <si>
    <t>MINIMARKET FRANCHEMATT, C.A</t>
  </si>
  <si>
    <t>LA BICENTENARIA DEL ZULIA, C.A</t>
  </si>
  <si>
    <t>JAISEL JOHEL MORA ALBORNOZ</t>
  </si>
  <si>
    <t>COMERCIALIZADORA GUMACA, C.A.</t>
  </si>
  <si>
    <t>INDIO MARA RESTAURANTE, C.A</t>
  </si>
  <si>
    <t>GLOBAL CONSULTANTS, C.A</t>
  </si>
  <si>
    <t>INVERSIONES DANMI C. A.</t>
  </si>
  <si>
    <t>MOVIMIENTO DE CURSILLOS DE CRISTIANIDAD</t>
  </si>
  <si>
    <t>COMERCIALIZADORA  CASTELLANO  LEAL, C.A</t>
  </si>
  <si>
    <t>COMERCIALIZADORA MASIVA DE OCCIDENTE, C.A</t>
  </si>
  <si>
    <t>WOK SIETE SIETE, C.A</t>
  </si>
  <si>
    <t>OPERADORA DVS, C.A.</t>
  </si>
  <si>
    <t>JHOR DAVID ZARRAGA SANCHEZ</t>
  </si>
  <si>
    <t>PA QUE ANGUITO, C.A</t>
  </si>
  <si>
    <t>ALEJANDRO JOSE ARDILA MOLINA</t>
  </si>
  <si>
    <t>MR.BROASTER,C,A</t>
  </si>
  <si>
    <t>ALFREDO JOSE RUIZ ZERPA</t>
  </si>
  <si>
    <t>INVERSIONES DURANGOS ,C.A</t>
  </si>
  <si>
    <t>ALI 1 COCINA, C.A</t>
  </si>
  <si>
    <t>SOMOS AQUI ME QUEDO,C.A</t>
  </si>
  <si>
    <t>VIKINGOS STEAK AND BAR ,C.A</t>
  </si>
  <si>
    <t>JACSELYN DEL VALLE SANCHEZ FERRER</t>
  </si>
  <si>
    <t>JOSE LUIS TOVAR MORANTES</t>
  </si>
  <si>
    <t>JONNY ENRIQUE CASIANI ISEA</t>
  </si>
  <si>
    <t>GINMY JOSE RIVERO ROMERO</t>
  </si>
  <si>
    <t>JUAN PABLO QUINTERO GRATEROL</t>
  </si>
  <si>
    <t>ALEJANDRO HUMBERTO FERRER FUENMAYOR</t>
  </si>
  <si>
    <t>HENRY JOSE MOLLEDA DURAN</t>
  </si>
  <si>
    <t>EL RINCON ZULIANO CHILLI LOUNGE BAR RESTAURANT,C.A</t>
  </si>
  <si>
    <t>ANGEL DAVID SOCORRO GONZALEZ</t>
  </si>
  <si>
    <t>LUIS ERNESTO APARICIO HERNANDEZ</t>
  </si>
  <si>
    <t>YISETH CHIQUINQUIRA PEÑA DIAZ</t>
  </si>
  <si>
    <t>EDGAR DE JESUS ARANQUE CHIRINO</t>
  </si>
  <si>
    <t>ONESIMO JESUS MOLERO GONZALEZ</t>
  </si>
  <si>
    <t>PASTELITOS TONKA, C.A</t>
  </si>
  <si>
    <t>INVERSIONES VIVAL 2017, C.A.</t>
  </si>
  <si>
    <t>D´TODO MINI MARKET 2, C.A.</t>
  </si>
  <si>
    <t>REVILCA, C.A.</t>
  </si>
  <si>
    <t>INVERSIONES  CHAMPIONS FOOD, C.A</t>
  </si>
  <si>
    <t>DARWIN ENRIQUE ROSALES CABRERA</t>
  </si>
  <si>
    <t>GUILLERMO JOSE BRAVO ATENCIO</t>
  </si>
  <si>
    <t>MOON BURGER FAST FOOD C.A</t>
  </si>
  <si>
    <t>AUDIO JOSE FERRER MEDINA</t>
  </si>
  <si>
    <t>WILLIAM ROBERTO CORDERO URDANETA</t>
  </si>
  <si>
    <t>ERICK DE JESUS AVILA PEROZO</t>
  </si>
  <si>
    <t>REBECA VALENTINA SOTO ROSAS</t>
  </si>
  <si>
    <t>GILBERTH RAFAEL PEÑA ALBORNOZ</t>
  </si>
  <si>
    <t>LEANDRO ENRIQUE NEGRETTI MOGOLLON</t>
  </si>
  <si>
    <t>JUAN DIEGO MENDOZA REYES</t>
  </si>
  <si>
    <t>JENNY MARY SOTO VILLALOBOS</t>
  </si>
  <si>
    <t>SOL Y SAZON,C.A</t>
  </si>
  <si>
    <t>WALTER ORLANDO VILLERO VILLALOBOS</t>
  </si>
  <si>
    <t>SUPER MACHADO MARKET,C.A</t>
  </si>
  <si>
    <t>PIPPEN BURGER,C.A</t>
  </si>
  <si>
    <t>EMPRENDIMIENTO ANTONIO PEREZ</t>
  </si>
  <si>
    <t>FRANCESA PASTEL</t>
  </si>
  <si>
    <t>ALEJANDRA PAOLA PICON RODRIGUEZ</t>
  </si>
  <si>
    <t>SAMER ANTUAN CHAHOUD CHAHOUD</t>
  </si>
  <si>
    <t>LUIS OSVALDO MORANTE</t>
  </si>
  <si>
    <t>DAXIDA PAOLA GONZALEZ FERNANDEZ</t>
  </si>
  <si>
    <t>KEIBER JESUS MARTINEZ CASTELLANO</t>
  </si>
  <si>
    <t>2BLE CHEESE, C.A.</t>
  </si>
  <si>
    <t>MOON BURGUER SANTA FE, C.A</t>
  </si>
  <si>
    <t>LILIBETH CAROLINA NAVA DE ARRAZOLA</t>
  </si>
  <si>
    <t>RANDY NORR CIANFAGLIONE GUILLEN</t>
  </si>
  <si>
    <t>LA AREPA COREANA C.A.</t>
  </si>
  <si>
    <t>RCL FAST FOODS, C.A</t>
  </si>
  <si>
    <t>TOQUE ORIENTAL, C.A</t>
  </si>
  <si>
    <t>MALL PASEO DELISH, C.A</t>
  </si>
  <si>
    <t>RESTAURANT ALF SAHJTEN, C.A.</t>
  </si>
  <si>
    <t>FRANK BURGER, C.A</t>
  </si>
  <si>
    <t>RESTAURANTE AL GRILL 2024,C.A</t>
  </si>
  <si>
    <t>PICAÑA GRILL MARACAIBO, C.A</t>
  </si>
  <si>
    <t>ABRAHAM JESUS ALVARADO PEREZ</t>
  </si>
  <si>
    <t>ABRAHAM BURGER 2019,C.A</t>
  </si>
  <si>
    <t>ANDRES JOAQUIN PARRA CHAPARRO</t>
  </si>
  <si>
    <t>EMPRENDIMIENTO MARGARITA DE 3</t>
  </si>
  <si>
    <t>ROBRAIZA MIGLE ORTEGA MENGUAL</t>
  </si>
  <si>
    <t>PAPITA Y SALSA 2, C.A.</t>
  </si>
  <si>
    <t>MARYORY BEATRIZ BARRIOS GARCIA</t>
  </si>
  <si>
    <t>MARIANA DEL CARMEN MANZANO GRATEROL</t>
  </si>
  <si>
    <t>YANITZA DEL CARMEN PORTILLO MORALES</t>
  </si>
  <si>
    <t>PETETE 3LLL, C.A.</t>
  </si>
  <si>
    <t>EDICKSON ANTONIO DUGARTE CONTRERAS</t>
  </si>
  <si>
    <t>KARELYS JOSE URDANETA SERRANO</t>
  </si>
  <si>
    <t>OMAR JOSE SANCHEZ MARTINEZ</t>
  </si>
  <si>
    <t>GUILLERMO ANTONIO MARIN ROMERO</t>
  </si>
  <si>
    <t>FRANCIELA JOSEFINA NUNEZ BASTIDAS</t>
  </si>
  <si>
    <t>ONIO MIGUEL VALBUENA SANCHEZ</t>
  </si>
  <si>
    <t>ARGENIS RAMON NIÑO TORRES</t>
  </si>
  <si>
    <t>VARIEDADES LEO, C.A</t>
  </si>
  <si>
    <t>DISTRIBUIDORA BRICEÑO VARGAS, C.A</t>
  </si>
  <si>
    <t>ABASTOS URDANETA, C.A</t>
  </si>
  <si>
    <t>INVERSIONES GABRIEL SANCHEZ, C.A</t>
  </si>
  <si>
    <t>EL OLAM M&amp;M, C.A.</t>
  </si>
  <si>
    <t>INVERSIONES Y SUMINISTRO MARTINEZ RUBI, C.A.</t>
  </si>
  <si>
    <t>INVERSIONES XIOGERLIZ, C.A.</t>
  </si>
  <si>
    <t>INVERSIONES Y DISTRIBUIDORA LA MINA, C.A</t>
  </si>
  <si>
    <t>MINIMARKET INVERSIONES EL PAPA Y LA GOCHA, C.A.</t>
  </si>
  <si>
    <t>INVERSIONES PAZ JIMENEZ, C.A.</t>
  </si>
  <si>
    <t>INVERSIONES MONCADA FIALLO, C.A.</t>
  </si>
  <si>
    <t>VARIEDADES LUPE, COMPAÑIA ANONIMA</t>
  </si>
  <si>
    <t>INVERSIONES VIRGEN DEL CARMEN M&amp;N, C.A</t>
  </si>
  <si>
    <t>SUPER TIENDA CASA GRANDE, C.A.</t>
  </si>
  <si>
    <t>INVERSIONES MAREKI NEKO, C.A.</t>
  </si>
  <si>
    <t>INVERSIONES HAJC, C.A.</t>
  </si>
  <si>
    <t>INVERSIONES ABOU GHAIDA, C.A.</t>
  </si>
  <si>
    <t>SUPER TIENDA DON ELY, COMPAÑIA ANONIMA</t>
  </si>
  <si>
    <t>JESUS JAVIER LARREAL BRIÑEZ (INVERSIONES JESUS JAVIER LARREAL, F.P.)</t>
  </si>
  <si>
    <t>ITALCARNE, C.A.</t>
  </si>
  <si>
    <t>SOCIEDAD CIVIL GANADEROS DE MACHIQUES</t>
  </si>
  <si>
    <t>CENTRO RECREATIVO FAMILIAR LA SENSACION DE SAN JOSE, C.A.</t>
  </si>
  <si>
    <t>SUJUAN FANG CEN (SUPERMERCADO LUCKY)</t>
  </si>
  <si>
    <t>DISTRIBUIDORA MAGALI, COMPAÑIA ANONIMA</t>
  </si>
  <si>
    <t>PANADERIA Y SUPERMERCADO OLIVAS, C.A.</t>
  </si>
  <si>
    <t>COMERCIAL HERMANOS MORENO, C.A.</t>
  </si>
  <si>
    <t>ABASTO MIS 4 HIJOS, COMPAÑIA ANONIMA</t>
  </si>
  <si>
    <t>GARCIA ROMERO INVERSIONES, C.A</t>
  </si>
  <si>
    <t>ADRIANA MENDOZA DAVILA</t>
  </si>
  <si>
    <t>INVERSIONES LUIS SANTIAGO 2014, C.A</t>
  </si>
  <si>
    <t>CHARCUTERIA Y CARNICERIA AQUI ME QUEDO, C.A</t>
  </si>
  <si>
    <t>FARMACIA FARMA EXPRESS PERIJA, C.A</t>
  </si>
  <si>
    <t>SUPER VARIEDADES YOLEIDA, C.A</t>
  </si>
  <si>
    <t>INVERSIONES DIOMARKET 2021, C.A</t>
  </si>
  <si>
    <t>INVERSIONES LA NUEVA LUZ, C.A</t>
  </si>
  <si>
    <t>INVERSIONES EL GRAN BATACAZO, C.A</t>
  </si>
  <si>
    <t>COMERCIALIZADORA VILLAR VILORIA, C.A.</t>
  </si>
  <si>
    <t>SUPERMARKET LUCAS ANDRES, C.A</t>
  </si>
  <si>
    <t>COMERCIALIZADORA LOS CABRERAS, C.A</t>
  </si>
  <si>
    <t>INVERSIONES LA INMACULADA DE LAS PIEDRAS, C.A</t>
  </si>
  <si>
    <t>ARGENIDA SEGOVIA MADRID</t>
  </si>
  <si>
    <t>INVERSIONES ROMERO &amp; URDANETA, C.A</t>
  </si>
  <si>
    <t>MINIMARKET SALGADO MEDINA, C.A</t>
  </si>
  <si>
    <t>CARLOS JAVIER MUÑOZ AÑEZ</t>
  </si>
  <si>
    <t>MINIMARKET RODRIGUEZ GONZALEZ 2022, C.A</t>
  </si>
  <si>
    <t>LEANNYS BESABETH SABALA RAMIREZ</t>
  </si>
  <si>
    <t>INVERSIONES ATENCIO 2020, C.A</t>
  </si>
  <si>
    <t>MINI MARKET BRANFERR, C.A</t>
  </si>
  <si>
    <t>INVERSIONES BRIAGUI, C.A</t>
  </si>
  <si>
    <t>INVERSIONES Y SERVICIOS SATELITES MACHIQUES, C.A</t>
  </si>
  <si>
    <t>ILDEMARO ENRIQUE CASTILLO MORENO ( INVERSIONES ILDEMARO CASTILLO 2021 )</t>
  </si>
  <si>
    <t>INVERSIONES &amp; CONSULTORIO CANTILLO URDANETA, C.A</t>
  </si>
  <si>
    <t>ALFREDO JOSE AÑEZ CHOURIO</t>
  </si>
  <si>
    <t>BORIS JESUS RINCON FERNANDEZ</t>
  </si>
  <si>
    <t>INVERSIONES CASTILLO PEROZO, C.A</t>
  </si>
  <si>
    <t>SUPERMARKET LOS DURAN 2022, C.A</t>
  </si>
  <si>
    <t>WILLIAMNA SCARLET QUIVERA MILLANO</t>
  </si>
  <si>
    <t>MINIMARKET DUARTE RAMIREZ, C,A</t>
  </si>
  <si>
    <t>EL BODEGON DE WILLIAM, C.A</t>
  </si>
  <si>
    <t>GEOVEL ANTONIO GUTIERREZ FLORES</t>
  </si>
  <si>
    <t>GRANMARKET LA GRACIA DE DIOS, C.A</t>
  </si>
  <si>
    <t>INVERSIONES SABALA MAESTRE, C.A</t>
  </si>
  <si>
    <t>INVERSIONES JOINGMAR , C.A</t>
  </si>
  <si>
    <t>CARLOS EDUARDO TOVAR BARRETO</t>
  </si>
  <si>
    <t>SUPER BIG MARKET, C.A</t>
  </si>
  <si>
    <t>INVERSIONES VELAIDES GARCIA, C.A</t>
  </si>
  <si>
    <t>GUILLERMO ADOLFO MUÑOZ RAMIREZ</t>
  </si>
  <si>
    <t>YHORMARY ISABEL CARDENAS ACOSTA</t>
  </si>
  <si>
    <t>ANA MILENA GALE ORTEGA</t>
  </si>
  <si>
    <t>MARIA JOSE MONTES RODRIGUEZ</t>
  </si>
  <si>
    <t>SUPER PIZZA ITALTRIGO, C.A</t>
  </si>
  <si>
    <t>LUIS ALFONZO CAMBAR SIMANCA</t>
  </si>
  <si>
    <t>DEIVIS JOSE REYES FUENMAYOR</t>
  </si>
  <si>
    <t>EMPRENDIMIENTO ROSA RODRIGUEZ 31</t>
  </si>
  <si>
    <t>EMPRENDIMIENTO LUNA RODRIGUEZ</t>
  </si>
  <si>
    <t>CARNICERIA Y FRUTERIA VIRGEN DEL CARMEN, C.A</t>
  </si>
  <si>
    <t>LA UNION INVERSIONES, C.A</t>
  </si>
  <si>
    <t>EMPRENDIMIENTO MONICA CHACIN</t>
  </si>
  <si>
    <t>EMPRENDIMIENTO JUAN CABRERA 23</t>
  </si>
  <si>
    <t>ERDY JESUS ROMERO CEBALLO</t>
  </si>
  <si>
    <t>AGROPECUARIA EL CONDADO C.A.</t>
  </si>
  <si>
    <t>PANADERIA Y VIVERES ANGEY, C.A</t>
  </si>
  <si>
    <t>JULIA LIZ PRIETO FERRER</t>
  </si>
  <si>
    <t>EMPRENDIMIENTO CENTRAL LA MORENA</t>
  </si>
  <si>
    <t>KATHERINE DEL CARMEN MORENO GAMEZ</t>
  </si>
  <si>
    <t>EMPRENDIMIENTO JESUS JIMENEZ 30</t>
  </si>
  <si>
    <t>YANETLIS CHIQUINQUIRA HERNANDEZ DUADAMA</t>
  </si>
  <si>
    <t>INVERSIONES Y DISTRIBUIDORA LA CORRALEJA, C.A.</t>
  </si>
  <si>
    <t>EMPRENDIMIENTO JOAQUIN CERVANTES</t>
  </si>
  <si>
    <t>JOSE GREGORIO MORALES SARCOS</t>
  </si>
  <si>
    <t>EMPRENDIMIENTO JIMMY COLINA 2</t>
  </si>
  <si>
    <t>LESBIA LEONOR CARPIO</t>
  </si>
  <si>
    <t>INVERSIONES SAN SEBASTIAN 2.017, C.A</t>
  </si>
  <si>
    <t>ELIOENAY RAFAEL NAVA ROMERO</t>
  </si>
  <si>
    <t>LUIS JOSE MONTES DE OCA TAPIAS (LUWIMARKET DE LUIS JOSE MONTES DE OCA, F.P)</t>
  </si>
  <si>
    <t>INVERSIONES PAN PANCHO, C.A.</t>
  </si>
  <si>
    <t>DELI EXPRESS CHARCUTERIA, C.A.</t>
  </si>
  <si>
    <t>INVERSIONES SUPER TIENDA MD, C.A.</t>
  </si>
  <si>
    <t>INVERSIONES PALMERA RINCON, C.A.</t>
  </si>
  <si>
    <t>CARNICERIA EL COCO, C.A.</t>
  </si>
  <si>
    <t>SUPERMERCADO PEZCA POLLO, C.A.</t>
  </si>
  <si>
    <t>SUPER OFERTAS JUAN DIEGO, C.A.</t>
  </si>
  <si>
    <t>INVERSIONES L &amp; A 2017, C.A.</t>
  </si>
  <si>
    <t>CARNICERIA Y CHARCUTERIA EL GRAN LIDER, C.A.</t>
  </si>
  <si>
    <t>CARLOS ALBERTO ROMERO QUINTERO</t>
  </si>
  <si>
    <t>ABASTOS MARCELO, COMPAÑIA ANONIMA</t>
  </si>
  <si>
    <t>YONAIRA MARIA VERA LOPEZ (DISTRIBUIDORA VERA LOPEZ 2017, F.P.)</t>
  </si>
  <si>
    <t>FERRETERIA Y VIVERES LAS 4D, C.A.</t>
  </si>
  <si>
    <t>VIVERES Y CARNICERIA LAS VEGAS, C.A.</t>
  </si>
  <si>
    <t>INVERSIONES SANCHEZ &amp; DELGADO, C.A.</t>
  </si>
  <si>
    <t>PRIETO SANCHEZ NELYALY DEL CARMEN</t>
  </si>
  <si>
    <t>DELI MARKET GARIBALDI, C.A.</t>
  </si>
  <si>
    <t>COMERCIAL MI MESA, C.A.</t>
  </si>
  <si>
    <t>INVERSIONES DIMA, C.A</t>
  </si>
  <si>
    <t>INVERSIONES COMERCIALES BONANZA, C.A</t>
  </si>
  <si>
    <t>INVERSIONES HERMANOS CAMACHO LOZANA, C.A</t>
  </si>
  <si>
    <t>INVERSIONES ALPAZ COMPAÑIA ANONIMA</t>
  </si>
  <si>
    <t>INVERSIONES SAYONERO URDANETA, C.A</t>
  </si>
  <si>
    <t>JOSE LEONARDO GUTIERREZ FIGUEROA</t>
  </si>
  <si>
    <t>JOSE RICARDO BOSCAN TABORDA</t>
  </si>
  <si>
    <t>VENEZOLANA DE VIVERES E INSUMOS, C.A</t>
  </si>
  <si>
    <t>LUIS ENRIQUE  ANDRADE REYES</t>
  </si>
  <si>
    <t>INVERSIONES SIERRA  MIA, C,A</t>
  </si>
  <si>
    <t>GLORIBETH SANCHEZ CARRASCAL</t>
  </si>
  <si>
    <t>BETINA ISABEL MARTINEZ SANCHEZ</t>
  </si>
  <si>
    <t>ASTRID MARBELIS FERNANDEZ GONZALEZ  ( INVERSIONES Y FRUTERIAS  ASTRID FERNANDEZ, F.P )</t>
  </si>
  <si>
    <t>INVERSIONES CORDERO,C.A</t>
  </si>
  <si>
    <t>KELLY YOJANA BALLESTERO SUAREZ</t>
  </si>
  <si>
    <t>ALEXANDRA &amp; INVERSIONES EN GENERAL, C.A</t>
  </si>
  <si>
    <t>INVERSIONES OSCARVIT, C.A</t>
  </si>
  <si>
    <t>EMPRENDIMIENTO DANIEL SANCHEZ</t>
  </si>
  <si>
    <t>INVERSIONES EL CHIMONERO 2050, C.A</t>
  </si>
  <si>
    <t>LA CANASTA PERIJANERA, C.A</t>
  </si>
  <si>
    <t>INVERSIONES SILOH 1, C.A</t>
  </si>
  <si>
    <t>ANDREINA DEL CARMEN ARENAS MONTERO</t>
  </si>
  <si>
    <t>RESTAURANT LA GRAN ASIA, C.A</t>
  </si>
  <si>
    <t>OLGA MARINA GONZALEZ BAYONA</t>
  </si>
  <si>
    <t>INVERSIONES COMERCIALES JJ OCANDO, C.A</t>
  </si>
  <si>
    <t>FREE MARKET BARAKAH, C.A.</t>
  </si>
  <si>
    <t>INVERSIONES MARKET PLAZA 2020, C.A</t>
  </si>
  <si>
    <t>VILLAZON MARTINEZ JAIDER ANTONIO</t>
  </si>
  <si>
    <t>MARY CARMEN ZAMBRANO NAVARRO</t>
  </si>
  <si>
    <t>SUPERMARKET SAJONERO, C.A</t>
  </si>
  <si>
    <t>MUNDO PASTEL, C.A</t>
  </si>
  <si>
    <t>ANDERSO ENRIQUE YANEZ NAVEDA</t>
  </si>
  <si>
    <t>INVERSIONES ROYMA 2022, C.A</t>
  </si>
  <si>
    <t>INVERSIONES AM. C.A</t>
  </si>
  <si>
    <t>INVERSIONES PA QUE ELIO 2024, C.A</t>
  </si>
  <si>
    <t>YEHON OMAR RICO GONZALEZ</t>
  </si>
  <si>
    <t>HIPER PAN MACHIQUES, C.A</t>
  </si>
  <si>
    <t>MARBELLY PAOLA GOMEZ ROMERO</t>
  </si>
  <si>
    <t>LUIS ENRIQUE  LEON ACOSTA</t>
  </si>
  <si>
    <t>NEMESIS E&amp;M, C.A</t>
  </si>
  <si>
    <t>PANEPIZZ LOS CORONA 2024, C.A</t>
  </si>
  <si>
    <t>EMPREDIMIENTO BERNARDO MARIN 2</t>
  </si>
  <si>
    <t>INVERSIONES ORDOÑEZ VILCHEZ, C.A</t>
  </si>
  <si>
    <t>KUMANDA, C.A</t>
  </si>
  <si>
    <t>CANAIMA EXPRESS, C.A</t>
  </si>
  <si>
    <t>JENNYS CAROLINA PEÑARANDA YASPHE</t>
  </si>
  <si>
    <t>INVERSIONES SUPER AHORRO L&amp;E, C.A</t>
  </si>
  <si>
    <t>COMERCIALIZADORA ORLANDO J&amp;J, C.A  (COMERCIALIZADORA ORLANDO J&amp;J, C.A.)</t>
  </si>
  <si>
    <t>DEIVIS ANTONIO ALVAREZ MOLLEDA</t>
  </si>
  <si>
    <t>EMPRENDIMIENTO EMPRENDIMIENTO MC</t>
  </si>
  <si>
    <t>DEYANIRA MILAGROS MANZANO DE PARRA</t>
  </si>
  <si>
    <t>EMPRENDIMIENTO ALEJANDRO ORTEGA 2</t>
  </si>
  <si>
    <t>PANADERIA SUPER PERIJA,C.A</t>
  </si>
  <si>
    <t>EMPRENDIMIENTO JOHAN RODRIGUEZ 18</t>
  </si>
  <si>
    <t>SUPERMERCADO LA NOTA DEL POLLO C,A</t>
  </si>
  <si>
    <t>EMPRENDIMIENTO EDGAR CASTILLO 17</t>
  </si>
  <si>
    <t>LISANDRO DARIO BRICEÑO GONZALEZ</t>
  </si>
  <si>
    <t>LA CENTRAL 2022,C.A</t>
  </si>
  <si>
    <t>GABRIELA PAOLA GALE ORTEGA</t>
  </si>
  <si>
    <t>MINI MARKET EL PERIJANERO,C.A</t>
  </si>
  <si>
    <t>EMPRENDIMIENTO ALEX CONTRERAS 2</t>
  </si>
  <si>
    <t>EMPRENDIMIENTO LISBETH MORAN</t>
  </si>
  <si>
    <t>YOHALY DEL CARMEN CARDENAS</t>
  </si>
  <si>
    <t>GRISELDA JOSEFINA AMAYA URIANA(VARIEDADES EL GRAN MATHIAS DE GRISELDA AMAYA)</t>
  </si>
  <si>
    <t>YSBEIRE URDANETA</t>
  </si>
  <si>
    <t>KATY DEL CARMEN ROMERO RAMIREZ</t>
  </si>
  <si>
    <t>PANADERIA CARMONA MARTINEZ 2022 C.A</t>
  </si>
  <si>
    <t>CARMEN MARIA MARTINEZ OSORIO</t>
  </si>
  <si>
    <t>MINI MARKET CARNICERIA D.J. C.A.</t>
  </si>
  <si>
    <t>SUPER MERCADO DIOS CON NOSOTROS C.A.</t>
  </si>
  <si>
    <t>CARLOS ALFREDO RODRIGUEZ RODRIGUEZ</t>
  </si>
  <si>
    <t>LA PATRONA 2026, C.A</t>
  </si>
  <si>
    <t>INVERSIONES DON MAXIMO CARNICERIA CHARCUTERIA Y VIVERES EN GENERAL, C.A</t>
  </si>
  <si>
    <t>EMPRENDIMIENTO EDWIN HERNANDEZ 6</t>
  </si>
  <si>
    <t>LA ESTACION DEL QUESO, C.A.</t>
  </si>
  <si>
    <t>DISTRIBUIDORA DE POLLOS LA ESPERANZADORA, C.A</t>
  </si>
  <si>
    <t>QUESERIA SAN JOAQUIN, C.A.</t>
  </si>
  <si>
    <t>DISTRIBUIDORA Y PROCESADORA DE ALIMENTOS EL TRIUNFO, C.A.</t>
  </si>
  <si>
    <t>DISTRIBUIDORA Y COMERCIALIZADORA A &amp; R, C.A.</t>
  </si>
  <si>
    <t>LICORES DE FREITAS PARRAGA, C.A.</t>
  </si>
  <si>
    <t>ALIMENTOS DOÑA GUILLE, C.A.</t>
  </si>
  <si>
    <t>INVERSIONES VENZUCARNE, C.A.</t>
  </si>
  <si>
    <t>BODEGON Y DELICATESES SANTA RITA, C.A.</t>
  </si>
  <si>
    <t>CARNICERIA &amp; CHARCUTERIA EL NOVILLO, C.A.</t>
  </si>
  <si>
    <t>INVERSIONES ALIMENTICIAS DE OCCIDENTE, S.A.</t>
  </si>
  <si>
    <t>SUPER PANADERIA Y PASTELERIA LA NUEVA FIRMA DE ORO, C.A.</t>
  </si>
  <si>
    <t>RICARDO JOSE GIL RIVERO (COMERCIAL REY DE REYES F.P.)</t>
  </si>
  <si>
    <t>PANADERIA Y PASTELERIA MANSION LAS ROSAS, C.A</t>
  </si>
  <si>
    <t>CHARCUTERIA EL RENACER A &amp; J, C.A</t>
  </si>
  <si>
    <t>INVERSIONES ZULIVAL, C.A.</t>
  </si>
  <si>
    <t>SUPERMERCADOS CABRITA, C.A</t>
  </si>
  <si>
    <t>CORPOSERVICIOS OCCIDENTE, C.A</t>
  </si>
  <si>
    <t>SUPER TIENDA LATINO PADILLA, C.A</t>
  </si>
  <si>
    <t>LILA SUPER MARKET, C.A</t>
  </si>
  <si>
    <t>GAMAN DISTRIBUCIONES, C.A.</t>
  </si>
  <si>
    <t>SUPER AVEIRO C.A</t>
  </si>
  <si>
    <t>INVERSIONES PAUL, C.A</t>
  </si>
  <si>
    <t>PIPOPAN, C.A</t>
  </si>
  <si>
    <t>OLANO MARKET, C.A</t>
  </si>
  <si>
    <t>LA MARSELLESA EXPRESS, COMPAÑIA ANONIMA</t>
  </si>
  <si>
    <t>JORGE ALEJANDRO DIAZ CARDOZO</t>
  </si>
  <si>
    <t>SUPER PANADERIA SAGRES MILLENIUM COMPAÑIA ANONIMA</t>
  </si>
  <si>
    <t>DISTRIBUIDORA ATOM, C.A</t>
  </si>
  <si>
    <t>VIANETH COROMOTO GIL DE GUANIPA</t>
  </si>
  <si>
    <t>MINI MARKET CUMANA, C.A</t>
  </si>
  <si>
    <t>NUEVA AMISTAD, C.A</t>
  </si>
  <si>
    <t>SUPER TIENDA INTER MARKET, C.A</t>
  </si>
  <si>
    <t>INVERSIONES COMERCIALES EL DORADO, C.A</t>
  </si>
  <si>
    <t>COMERCIAL PORVENIR 2019, C.A</t>
  </si>
  <si>
    <t>OLANO MARKET PICOLA, C.A</t>
  </si>
  <si>
    <t>SUPER MARKET EL SOL, C.A</t>
  </si>
  <si>
    <t>FARMACIA NUEVA VERACRUZ, C.A</t>
  </si>
  <si>
    <t>CARNICERIA Y CHARCUTERIA LOS BUENOS HERMANOS, C.A</t>
  </si>
  <si>
    <t>AGRO DISTRIBUIDORA LA CHINITA, C.A</t>
  </si>
  <si>
    <t>EL BODEGON DEL PAN, C.A</t>
  </si>
  <si>
    <t>SUPER TIENDA INTERNACIONALL 18 C.A</t>
  </si>
  <si>
    <t>GO 24 GROUP, C.A</t>
  </si>
  <si>
    <t>CECILIO ACOSTA MARKET, C.A</t>
  </si>
  <si>
    <t>INVERSIONES W &amp;A, C.A</t>
  </si>
  <si>
    <t>PANADERIA PASTELERIA Y CARNICERIA EL MILAGRO, C.A</t>
  </si>
  <si>
    <t>COCINA EXPRESS, C.A</t>
  </si>
  <si>
    <t>DISTRIBUIDORA E INVERSIONES MAVI, C.A</t>
  </si>
  <si>
    <t>PANADERIA &amp; CAFE MISTER CACHITO C. A.</t>
  </si>
  <si>
    <t>ESTEFANIA CAROLINA BARBOZA CAMPOS</t>
  </si>
  <si>
    <t>CHARCUTERIA Y LACTEOS LA CONQUISTA, C.A</t>
  </si>
  <si>
    <t>PROMOCIONES TURISTICAS,  C.A</t>
  </si>
  <si>
    <t>EL CORRAL DEL CEBU, C.A</t>
  </si>
  <si>
    <t>ARTIKO´S INVERSIONES, C.A.</t>
  </si>
  <si>
    <t>CONFETTI MARKET, C.A</t>
  </si>
  <si>
    <t>PANADERIA PAN D´ LALA, COMPAÑIA ANONIMA</t>
  </si>
  <si>
    <t>SUPERTIENDA  BELLOSO 2023, C.A</t>
  </si>
  <si>
    <t>IL MIRACOLO 2103, C.A</t>
  </si>
  <si>
    <t>PRODUCTOS ALIMENTICIOS DE OCCIDENTE, C.A</t>
  </si>
  <si>
    <t>PANADERIA FORTUNA, C.A</t>
  </si>
  <si>
    <t>COMERCIALIZADORA KIOSKO EXPRESS, C.A</t>
  </si>
  <si>
    <t>RAFITO MARKET, C.A</t>
  </si>
  <si>
    <t>SOET POSTRES, C.A</t>
  </si>
  <si>
    <t>CHARCUTERIA CHIPI, C.A</t>
  </si>
  <si>
    <t>CLAUDIO EMIRO GOMEZ GUDIÑO</t>
  </si>
  <si>
    <t>COMERCIAL EXITO 28, C.A</t>
  </si>
  <si>
    <t>FARRUGGIO LA LAGO &amp; ASOCIADOS, C.A</t>
  </si>
  <si>
    <t>SUPER PANADERIA MAS QUE PAN, C.A.</t>
  </si>
  <si>
    <t>MULTITIENDAS J10, C.A</t>
  </si>
  <si>
    <t>MERCANONA, C.A</t>
  </si>
  <si>
    <t>DISTRIBUIDORA  E INVERIONES C.A.T.A, C.A</t>
  </si>
  <si>
    <t>INVERSIONES BENITEZ CONQUETH, C.A</t>
  </si>
  <si>
    <t>PANADERIA Y MINIMARKET BRAGA, C.A</t>
  </si>
  <si>
    <t>PANADERIA HECTOR,C.A</t>
  </si>
  <si>
    <t>CARNICERIA Y CHARCUTERIA HERMANOS AMESTY, C.A</t>
  </si>
  <si>
    <t>INVERSIONES MATEO EDUARDO 2024, C.A</t>
  </si>
  <si>
    <t>INVERSIONES BARBOZA CHIRINOS, C.A.</t>
  </si>
  <si>
    <t>COMERCIALIZADORA P &amp; G,., C.A</t>
  </si>
  <si>
    <t>PANIFICADORA E INVERSIONES  TAPIA, C.A</t>
  </si>
  <si>
    <t>OLANO MARKET DELICIAS, C.A</t>
  </si>
  <si>
    <t>JUAN CARLOS MORENO</t>
  </si>
  <si>
    <t>D ORIENTE B1, CA</t>
  </si>
  <si>
    <t>INVERSORA MARIA FERNANDA, C.A</t>
  </si>
  <si>
    <t>5010, C.A.</t>
  </si>
  <si>
    <t>MAJED JERUSALEN, C.A</t>
  </si>
  <si>
    <t>BISTRO 75, C,A</t>
  </si>
  <si>
    <t>ITALPAN II, C.A</t>
  </si>
  <si>
    <t>SUPERMERCADO CORAZON DEL PAN, C.A</t>
  </si>
  <si>
    <t>SUPER MARKET LACTEOS EMONET, C.A</t>
  </si>
  <si>
    <t>FARES ABOU ASSALI ABOU TRABI</t>
  </si>
  <si>
    <t>KEYLER ALEXANDER PAZ CERVANTES</t>
  </si>
  <si>
    <t>PA QUE DIEGO 67,C.A</t>
  </si>
  <si>
    <t>PANADERIA PUERTA DEL SOL, C.A</t>
  </si>
  <si>
    <t>VEROPI POSTRES, C.A</t>
  </si>
  <si>
    <t>EL PATRON DE LAS OFERTAS, C.A</t>
  </si>
  <si>
    <t>LAGOPAN72,C.A</t>
  </si>
  <si>
    <t>SURTITODO L &amp; C, C.A.</t>
  </si>
  <si>
    <t>LA MACELLERIA MCBO, C.A</t>
  </si>
  <si>
    <t>PANADERÍA GRAN DUQUESA, C.A</t>
  </si>
  <si>
    <t>INVERSIONES YESSYJOS 2024, C.A</t>
  </si>
  <si>
    <t>J&amp;L MARKET 1, C.A</t>
  </si>
  <si>
    <t>CHARLOTTE PANADERIA, C.A</t>
  </si>
  <si>
    <t>CORTESANO25, C.A. (CORTESANO25, C.A.)</t>
  </si>
  <si>
    <t>INVERSIONES EL RENACER 2025, C.A</t>
  </si>
  <si>
    <t>LA NUEVA KARLIPAN, C.A</t>
  </si>
  <si>
    <t>CORPORACION MATRIX TV, C.A.</t>
  </si>
  <si>
    <t>CON EL PATRON, C.A</t>
  </si>
  <si>
    <t>PANADERIA TERRA NOSTRA, C.A</t>
  </si>
  <si>
    <t>MINI MARCKET LA ABUELA CONCHA, C.A</t>
  </si>
  <si>
    <t>MINI MARCKET ABUELA CONCHA, C.A</t>
  </si>
  <si>
    <t>LOS PIPOS MIS 3 REINA, C.A</t>
  </si>
  <si>
    <t>LA ESQUINA DE JUANA, C.A</t>
  </si>
  <si>
    <t>RUBERT ALEJANDRO CASTELLANO GONZALEZ</t>
  </si>
  <si>
    <t>RAFAEL ALBERTO IZARRA VILLA</t>
  </si>
  <si>
    <t>INVERSIONES SOPAULA, C.A</t>
  </si>
  <si>
    <t>ALBIS MARIA RIVAS ROJAS</t>
  </si>
  <si>
    <t>LA ECONOMICA GRUPO INDUSTRIAL, C.A</t>
  </si>
  <si>
    <t>YA TÚ SABES MARKET, C.A</t>
  </si>
  <si>
    <t>MANHATTAN SUSHI, C.A</t>
  </si>
  <si>
    <t>GRUPO INVERSIONES LV CORP , C.A.</t>
  </si>
  <si>
    <t>INVERSIONES CORVIC 2026, C.A</t>
  </si>
  <si>
    <t>ATENAS PANADERIA Y CHARCUTERIA, C.A.</t>
  </si>
  <si>
    <t>DINASTIA INVERSIONES, C.A.</t>
  </si>
  <si>
    <t>COMERCIAL JY, C.A.</t>
  </si>
  <si>
    <t>PANADERIA Y CHARCUTERIA ANTONINO, C.A.</t>
  </si>
  <si>
    <t>COMERCIAL JUAN JOSE, C.A.</t>
  </si>
  <si>
    <t>EL NAZARENO 29, C.A.</t>
  </si>
  <si>
    <t>COMERCIAL MI PATRONA SANTA ROSA DE LIMA, C.A.</t>
  </si>
  <si>
    <t>INVERSIONES ANTONELLA 2016, C.A.</t>
  </si>
  <si>
    <t>COMERCIAL EL MAYOR, C.A.</t>
  </si>
  <si>
    <t>SUPER TIENDA ALTAGRACIA, C.A.</t>
  </si>
  <si>
    <t>INVERSIONES Y COMERCIALIZADORA GENESIS 2018, C.A.</t>
  </si>
  <si>
    <t>MAS UNO MARKET, C.A.</t>
  </si>
  <si>
    <t>VARIEDADES TUTA, C.A.</t>
  </si>
  <si>
    <t>INVERSIONES PUERTO FINO K&amp;V, C.A.</t>
  </si>
  <si>
    <t>MEGAMARKET, C.A</t>
  </si>
  <si>
    <t>LA ROMANA COMERCIALIZADORA Y DISTRIBUIDORA, C.A</t>
  </si>
  <si>
    <t>SUPER TIENDAS PADRON, C.A.</t>
  </si>
  <si>
    <t>PANADERIA SUPER SAN JUAN, C.A</t>
  </si>
  <si>
    <t>FARMACIA LA MARABINA, C.A</t>
  </si>
  <si>
    <t>PROCESADORA MARINA DE LA COSTA ORIENTAL DEL LAGO, C.A</t>
  </si>
  <si>
    <t>LA BENDICION DE LOS CRIS, C.A</t>
  </si>
  <si>
    <t>INVERSIONES APOLINAR BERBEO,C.A</t>
  </si>
  <si>
    <t>VIVERES Y HORTALIZAS SAN LUIS, C.A</t>
  </si>
  <si>
    <t>COMTRANSPA, C.A</t>
  </si>
  <si>
    <t>INVERSIONES NEVERALEX, C.A</t>
  </si>
  <si>
    <t>COMERCIAL MIRANDA 88, C.A</t>
  </si>
  <si>
    <t>CARNICERIA LA MANO DE DIOS FAMILIA, C.A</t>
  </si>
  <si>
    <t>INVERSIONES YUNXI, C.A</t>
  </si>
  <si>
    <t>COMERCIAL MIS ROSITAS MAVARES, C.A.</t>
  </si>
  <si>
    <t>CERVECERIA Y RESTAURANT EL LIDER, S.A</t>
  </si>
  <si>
    <t>LUKULU MINIMARKET, C.A</t>
  </si>
  <si>
    <t>MULTITIENDA MI ENCUENTRO, C.A</t>
  </si>
  <si>
    <t>COMERCIAL LA FUTUREÑA, C.A</t>
  </si>
  <si>
    <t>COMERCIALIZADORA E INVERSIONES KAT, C.A</t>
  </si>
  <si>
    <t>DISTRIBUIDORA Y COMERCIALIZADORA WLV, C.A</t>
  </si>
  <si>
    <t>INVERSIONES A Y F 2015, C.A</t>
  </si>
  <si>
    <t>ADRIANA CARMEN GUERRA RINCON  ( INVERSIONES Y SERVICIOS TECNICOS GUERRA, FP )</t>
  </si>
  <si>
    <t>INVERSIONES NUEVA GENERACION 1997, C.A</t>
  </si>
  <si>
    <t>MULTINVERSIONES RENACER, C.A</t>
  </si>
  <si>
    <t>VIVERES Y CHARCUTERIA DON NICANOR, C.A</t>
  </si>
  <si>
    <t>COMERCIAL LA OLIMPICA H.L, C.A</t>
  </si>
  <si>
    <t>SUPERMERCATODO AJAR, C.A</t>
  </si>
  <si>
    <t>EDGAR DAVID OCHOA VELARDE</t>
  </si>
  <si>
    <t>SALVATORE MASSIMO SAVARINO DELUCA</t>
  </si>
  <si>
    <t>INVERSIONES J&amp;R 2021, C.A</t>
  </si>
  <si>
    <t>INVERSIONES BUI, C.A</t>
  </si>
  <si>
    <t>LA NUEVA POSADA DEL LAGO, C,A</t>
  </si>
  <si>
    <t>INVERSIONES Y VIVERES HERMANOS VALLES, C.A</t>
  </si>
  <si>
    <t>INVERGUTI, C.A</t>
  </si>
  <si>
    <t>VARIEDADES VICTORIA 2017, C.A</t>
  </si>
  <si>
    <t>CARNES Y AHUMADOS JOSUE 1:9, C.A</t>
  </si>
  <si>
    <t>MANSUR SADI KHALIL RINCON</t>
  </si>
  <si>
    <t>MULTITIENDAS MI CHINITA, C.A.</t>
  </si>
  <si>
    <t>COMERCIAL AMBAR 2024, C.A</t>
  </si>
  <si>
    <t>ASIEL SUPER MARKET, C.A</t>
  </si>
  <si>
    <t>LA FAVORITA J&amp;M, C.A</t>
  </si>
  <si>
    <t>ROSA MARIA AVILA VILLALOBOS</t>
  </si>
  <si>
    <t>SILVA S HOUSE, C.A</t>
  </si>
  <si>
    <t>COMERCIAL ISA &amp; ALEX, C.A</t>
  </si>
  <si>
    <t>LUZ DEL CAMINO, C.A</t>
  </si>
  <si>
    <t>INVERSIONES HERMANOS SILGRAS C,A</t>
  </si>
  <si>
    <t>ANDRIC ALEJANDRO AGUIRRE MORA (INVERSIONES KIMAND)</t>
  </si>
  <si>
    <t>COMERCIAL SUPERTODO 88, C.A</t>
  </si>
  <si>
    <t>INVERSIONES R.S24, C.A</t>
  </si>
  <si>
    <t>NORBELYS DEL VALLE CHOURIO</t>
  </si>
  <si>
    <t>MOLIENDA MI ALTAGRACIA, COMPAÑIA ANONIMA (MOMIALCA)</t>
  </si>
  <si>
    <t>DIVINA PASTORA INVERSIONES, COMPAÑIA ANONIMA</t>
  </si>
  <si>
    <t>CHARCUETERIA Y VIVERES EN GENERAL BELEN TIERRA DE PAN, C.A</t>
  </si>
  <si>
    <t>PANADERIA EKA, C.A.</t>
  </si>
  <si>
    <t>VIVERES, CHARCUTERIA PA'QUE RAINER, C.A.</t>
  </si>
  <si>
    <t>GERALEX, C.A</t>
  </si>
  <si>
    <t>LA ESPERANZA TRES A, C.A</t>
  </si>
  <si>
    <t>ENMANUEL INVERSIONES C.A</t>
  </si>
  <si>
    <t>YUHANNY CAROLINA ORTIGOZA SARCOS</t>
  </si>
  <si>
    <t>INVERSIONES MOSQUERA VILLAVICENCIO, S.A.</t>
  </si>
  <si>
    <t>JORGE ENRIQUE PRIETO BERMUDEZ</t>
  </si>
  <si>
    <t>DEISY MARGARITA BASABE GONZALEZ</t>
  </si>
  <si>
    <t>VARIEDADES MI REINA FRANCHESCA,C.A</t>
  </si>
  <si>
    <t>SUPERMERCADO ESTRELLA DORADA, C.A</t>
  </si>
  <si>
    <t>INVERSIONES MORALES PRIETO M&amp;P, C.A</t>
  </si>
  <si>
    <t>KENDRI JESUS HERNANDEZ FINOL</t>
  </si>
  <si>
    <t>JHONATHAN DAVID RIVERA SOTOMAYOR (COMERCIALIZADORA J &amp; Y DE JHONATHAN RIVERA FP")</t>
  </si>
  <si>
    <t>ADILEN BEATRIZ BARRIOS ACOSTA</t>
  </si>
  <si>
    <t>PANIFICADORA PUERTO PAN, C.A. (PANIFICADORA PUERTO PAN, C.A.)</t>
  </si>
  <si>
    <t>JHONATAN JOSE OROÑO CORDERO</t>
  </si>
  <si>
    <t>JIMGIE 2022, C.A</t>
  </si>
  <si>
    <t>INVERSIONES Y DISTRIBUIDORA LAUREMAR, C.A.</t>
  </si>
  <si>
    <t>PAOLA CAROLINA VILLAMIZAR SOTO</t>
  </si>
  <si>
    <t>ABASTO MI ANGEL ENMANUEL, C.A</t>
  </si>
  <si>
    <t>SUPERTIENDA EL PANDA, C.A.</t>
  </si>
  <si>
    <t>INVERSORA Y COMERCIALIZADORA P¨SOILA, C. A.</t>
  </si>
  <si>
    <t>ELISA CHANG LUO</t>
  </si>
  <si>
    <t>INVERSIONES HERCHI II 2025, C.A</t>
  </si>
  <si>
    <t>LUIS MIGUEL MANZANO TORRES "MARKET 24 HORAS DE LUIS MIGUEL MANZANO, F.P"</t>
  </si>
  <si>
    <t>ANDRY JOSE MOTA HERNANDEZ</t>
  </si>
  <si>
    <t>ALVARO ENRIQUE MENDOZA VELASQUEZ</t>
  </si>
  <si>
    <t>YURESKA ANTONIA ISEA YEDRA</t>
  </si>
  <si>
    <t>QUICKMART, C.A.</t>
  </si>
  <si>
    <t>COMERCIALIZADORA PA QUE EL MOROCHO 2026, C.A.</t>
  </si>
  <si>
    <t>MARIA JOSE RINCON PEROZO</t>
  </si>
  <si>
    <t>SUPERMERCADO EL EMIGRANTE, C.A.</t>
  </si>
  <si>
    <t>DISTRIBUIDORA LOPEZ DE DABAJURO, C.A.</t>
  </si>
  <si>
    <t>MINIMARKET LA CANASTA, C.A.</t>
  </si>
  <si>
    <t>COMERCIALIZADORA A QUE ALVARO, S.A.</t>
  </si>
  <si>
    <t>COMERCIALIZADORA Y CHARCUTERIA AKI, C.A.</t>
  </si>
  <si>
    <t>BOK´2 CROCANTES, C.A.</t>
  </si>
  <si>
    <t>MYARKA INVERSIONES, C.A.</t>
  </si>
  <si>
    <t>REYKAR A.S.E., C.A.</t>
  </si>
  <si>
    <t>COMERCIALIZADORA MACHO, C.A.</t>
  </si>
  <si>
    <t>MINIMARKET URUMACO PLAZA, C.A.</t>
  </si>
  <si>
    <t>SUPERMERCADO MI GRAN PORVENIR, C.A.</t>
  </si>
  <si>
    <t>SUPERMERCADO Y PANADERIA NICOLMAR, C.A.</t>
  </si>
  <si>
    <t>HAMAAL RAMON FERRER</t>
  </si>
  <si>
    <t>GERALDO JOSE PARRA RODRIGUEZ</t>
  </si>
  <si>
    <t>INVERSIONES CHELCRIS, C.A</t>
  </si>
  <si>
    <t>ELIA MARGARITA VILLA GUTIERREZ</t>
  </si>
  <si>
    <t>EXCLUSIVIDADES GUASARE, C.A</t>
  </si>
  <si>
    <t>INVERSIONES HERMANOS LEO, C.A</t>
  </si>
  <si>
    <t>LIZETH JOANNA ROMAN MARIN</t>
  </si>
  <si>
    <t>JOEL JOSE MATOS CALLEJA</t>
  </si>
  <si>
    <t>INVERSIONES IVANKAS-GF, C.A</t>
  </si>
  <si>
    <t>LUZARDO JOSUE MOSQUERA ESPLUGA</t>
  </si>
  <si>
    <t>INVERSIONES ELDAFRA, C.A</t>
  </si>
  <si>
    <t>INVERSIONES KORMARELIAS 27, C.A</t>
  </si>
  <si>
    <t>MARIA VIRGINIA NAVARRO RODRIGUEZ</t>
  </si>
  <si>
    <t>INVERSIONES LA PRINCIPAL, C.A</t>
  </si>
  <si>
    <t>KENDRYS MIGUEL DEPOOL NAVA</t>
  </si>
  <si>
    <t>INVERSIONES LOS VILLITAS J&amp;R, C.A</t>
  </si>
  <si>
    <t>INVERSIONES BERMUDEZ 2020, C.A</t>
  </si>
  <si>
    <t>MINI MARKET POLANCO BAPTISTA PB, C.A</t>
  </si>
  <si>
    <t>FERREMATERIALES Y ABASTOS MOSQUERA, C.A</t>
  </si>
  <si>
    <t>PANADERIA Y PASTELERIA ADONAI, C.A</t>
  </si>
  <si>
    <t>ROBERTO CARLOS QUERALES HERRERA ( COMERCIALIZADORA ROMAR )</t>
  </si>
  <si>
    <t>INVERSIONES Y MINIMERCADO MI TORITO, C.A</t>
  </si>
  <si>
    <t>INVERSIONES LA PATRONA MG, C.A</t>
  </si>
  <si>
    <t>INVERSIONES REYES QUERO 2019, C.A</t>
  </si>
  <si>
    <t>INVERSIONES DOS FRATELLOS L &amp; G, C.A</t>
  </si>
  <si>
    <t>INVERSIONES FERRER MEDINA, C.A</t>
  </si>
  <si>
    <t>DOANZI ZUUBEL TOYO PINEDA</t>
  </si>
  <si>
    <t>YANICCY CAROLINA MEJIAS PORRAS</t>
  </si>
  <si>
    <t>DORELBYS JOSEFINA CHANGO RODRIGUEZ</t>
  </si>
  <si>
    <t>HOTEL, FUENTE DE SODA  Y RESTAURANT EL GRAN 1RO DER MAYO</t>
  </si>
  <si>
    <t>FREDDY RAMOS MELENDEZ RODRIGUEZ</t>
  </si>
  <si>
    <t>YOSELIN CAROLINA CUICAS GOMEZ</t>
  </si>
  <si>
    <t>REAL PIZZAIS, C.A</t>
  </si>
  <si>
    <t>MAGLENIS ANTONIA QUERO MAGLENIS ANTONIA</t>
  </si>
  <si>
    <t>RICARDO JOSE LAMEDA GARCIA</t>
  </si>
  <si>
    <t>CARLOS EDUARDO LOPEZ BARROSO</t>
  </si>
  <si>
    <t>INVERSIONES CUIMAFER, C.A</t>
  </si>
  <si>
    <t>CIDE NELSON FERNANDES MENDES ( PUNTO EXPRESS CIDE FERNANDES, F.P )</t>
  </si>
  <si>
    <t>INVERSIONES CASTRO &amp; RINCON, C.A</t>
  </si>
  <si>
    <t>MINIMARKET E INVERSIONES CORGIL, C.A</t>
  </si>
  <si>
    <t>ROSALBERT CAROLINA QUERALES HERRERA</t>
  </si>
  <si>
    <t>INVERSIONES HERMANOS PARRA RODRIGUEZ, C.A</t>
  </si>
  <si>
    <t>EDUARDO JOSE ESCOBAR ALDANA</t>
  </si>
  <si>
    <t>INVERSIONES Y DISTRIBUCIONES ANYELIN 2019, C.A</t>
  </si>
  <si>
    <t>INVERSIONES EL PACTO 2007, C.A</t>
  </si>
  <si>
    <t>FARMACIA BELEN 21, C.A</t>
  </si>
  <si>
    <t>INVERSIONES LA BENDICION DE DIOS GJS, C.A</t>
  </si>
  <si>
    <t>MERCA TODO INVERSIONES, C.A</t>
  </si>
  <si>
    <t>IGNACIO CONSEPCION  FUGUET CASTRO</t>
  </si>
  <si>
    <t>SUPERMERCADO XING LI 2, C.A</t>
  </si>
  <si>
    <t>YAMILETH CAROLINA RODRIGUEZ MARZOL</t>
  </si>
  <si>
    <t>ISAAC OSIEL MEDINA MEDINA</t>
  </si>
  <si>
    <t>INVERSIONES EL EDEN  DE DIOS 1991, C.A</t>
  </si>
  <si>
    <t>INVERSIONES WIWI 2020, C.A</t>
  </si>
  <si>
    <t>NEOMAR JOSE RAMON BAPTISTA PIÑA</t>
  </si>
  <si>
    <t>TEKESITOS PASAPALOS, C.A</t>
  </si>
  <si>
    <t>YESIKA CAROLINA MELLADO ROMAN</t>
  </si>
  <si>
    <t>LEOVANNYS JOSE BAPTISTA GARCIA</t>
  </si>
  <si>
    <t>INVERSIONES GIL 2018, C.A</t>
  </si>
  <si>
    <t>ARGENIS JESUS GONZALEZ ORTIZ (COMERCIALIZADORA LA FORTALEZA 88)</t>
  </si>
  <si>
    <t>KENNYS ANTONIO QUERO PEREIRA</t>
  </si>
  <si>
    <t>EDUARDO JOSE NAVA QUINTERO (INVERSIONES ELIBEN 2014, F.C)</t>
  </si>
  <si>
    <t>C.A HACIENDA EL MARAÑON</t>
  </si>
  <si>
    <t>INVERSIONES LLUVIAS DE BENDICIONES, C.A</t>
  </si>
  <si>
    <t>LURISMAR JOSE PIÑA PEÑA</t>
  </si>
  <si>
    <t>INVERSIONES JEHOVA ADONAI, C.A</t>
  </si>
  <si>
    <t>INVERSIONES LOS MOCHITOS 2025, C.A</t>
  </si>
  <si>
    <t>COMERCIALIZADORA FRANKLIM, C.A</t>
  </si>
  <si>
    <t>MIGUEL SEGUNDO CALDERA PALENCIA</t>
  </si>
  <si>
    <t>MARISOL JOSEFINA PRIETO</t>
  </si>
  <si>
    <t>ALEXANDRA GREGORIA ORDOÑEZ MOSQUERA</t>
  </si>
  <si>
    <t>FANNY YANETH TREJO PARADA</t>
  </si>
  <si>
    <t>INVERSIONES HERMANO REYES</t>
  </si>
  <si>
    <t>HAROLDO JOSE RIVAS LUGO</t>
  </si>
  <si>
    <t>NELSIMAR CHIQUINQUIRA GARCIA CRESPO</t>
  </si>
  <si>
    <t>JOSE GREGORIO GUTIERREZ</t>
  </si>
  <si>
    <t>ALIBET RAMONA GONZALEZ ORTIZ</t>
  </si>
  <si>
    <t>GERMAIGN ARGENIS GUTIERREZ PEREIRA</t>
  </si>
  <si>
    <t>QUESTEFANIPAOLA,C.A</t>
  </si>
  <si>
    <t>SILVIA LEONOR NAVA TREMOT</t>
  </si>
  <si>
    <t>ROSELIN BETARIZ GOMEZ HERNANDEZ</t>
  </si>
  <si>
    <t>INVERSIONES COSTA ZULIA JS, C.A</t>
  </si>
  <si>
    <t>ROMULO SEGUNDO RINCON QUERO</t>
  </si>
  <si>
    <t>MARIA ANGELICA PEREZ</t>
  </si>
  <si>
    <t>PANADERIA EL OHIM</t>
  </si>
  <si>
    <t>ARIANNY GREGORIA LOPEZ VARGAS</t>
  </si>
  <si>
    <t>CARNICERIA EL TRUEQUE DYD C.A</t>
  </si>
  <si>
    <t>LEONARDO JOSE LA CONCHA</t>
  </si>
  <si>
    <t>R Y J JIREH, C.A</t>
  </si>
  <si>
    <t>FARMACIA GENESIS, C.A</t>
  </si>
  <si>
    <t>LEVY RAMON MOSQUERA MEDINA</t>
  </si>
  <si>
    <t>COMERCIAL MANA DEL CIELO, C.A</t>
  </si>
  <si>
    <t>DASIELIS ANTONIA FINOL RODRIGUEZ</t>
  </si>
  <si>
    <t>MARCOS TULIO SEMECO SANDOVAL</t>
  </si>
  <si>
    <t>DIOMARIS CECILIA MARQUEZ SOTO</t>
  </si>
  <si>
    <t>OSDUAL YARKIS SANCHEZ MAVARES</t>
  </si>
  <si>
    <t>NELBA AUCILIADORA PEREIRA NAVARRO</t>
  </si>
  <si>
    <t>JEFREY RAMON ROMERO TOYO</t>
  </si>
  <si>
    <t>COMERCIALIZADORA SAN BENITO, C.A.</t>
  </si>
  <si>
    <t>MINI MARKET MIS TRES R, C.A. (MINI MARKET MIS TRES R, C.A.)</t>
  </si>
  <si>
    <t>INLACA COMPAÑÍA ANÓNIMA (INLACA COMPAÑIA ANONIMA)</t>
  </si>
  <si>
    <t>INDRIANIS CAROLINA MEDINA RODRIGUEZ</t>
  </si>
  <si>
    <t>INVERSIONES EL TUNERO C.A.</t>
  </si>
  <si>
    <t>IINVERSIONES EILEEN 2018, C.A</t>
  </si>
  <si>
    <t>BODEGON DULCE OCACION M&amp;HI, C.A</t>
  </si>
  <si>
    <t>INVERSIONES Y DISTRIBUIDORA DIOS PROVEERA II C.A</t>
  </si>
  <si>
    <t>INVERSIONES PEDREGAL 2020, C.A.</t>
  </si>
  <si>
    <t>EMILIO GREGORIO SANCHEZ HERNANDEZ</t>
  </si>
  <si>
    <t>OSDALYS MILAGROS DIAZ DIAZ</t>
  </si>
  <si>
    <t>JOSE GREGORIO HERNANDEZ MELENDEZ</t>
  </si>
  <si>
    <t>WANGER ENRIQUE MAVARES REYES</t>
  </si>
  <si>
    <t>REIDY JAVIER OCANDO GONZALEZ</t>
  </si>
  <si>
    <t>CHRISDIBETH DEL VALLE AGUILAR QUERO</t>
  </si>
  <si>
    <t>JUAN FRANCISCO GOMEZ PIÑA</t>
  </si>
  <si>
    <t>YARILEN MARIANA GARCIA ROMERO</t>
  </si>
  <si>
    <t>LEANNI DEL CARMEN BERMUDEZ CHIRINOS</t>
  </si>
  <si>
    <t>MINI MARKET VARGAS&amp;RODRÍGUEZ C.A</t>
  </si>
  <si>
    <t>FERNANDO JOSUE RODRIGUEZ GONZALEZ</t>
  </si>
  <si>
    <t>COMERCIAL &amp; DISTRIBUIDORA ALIRIO &amp; JOSUE, C.A</t>
  </si>
  <si>
    <t>CARLA PAOLA ROMERO VILLASMIL</t>
  </si>
  <si>
    <t>YADENY COROMOTO YORES</t>
  </si>
  <si>
    <t>ESTEFANY FRANCHESCA MOSQUERA ESPLUGA</t>
  </si>
  <si>
    <t>ALEXA G&amp;S INVERSIONES, C.A.</t>
  </si>
  <si>
    <t>NORBERTO RAFAEL PEROZO GUTIERREZ</t>
  </si>
  <si>
    <t>SUGAR CAKER COFFEE, C.A.</t>
  </si>
  <si>
    <t>ALBERT DAVID MOSQUERA LOPEZ</t>
  </si>
  <si>
    <t>GUSTAVO ENRIQUE ALVAREZ NAVARRO</t>
  </si>
  <si>
    <t>NELLYS DOMINGA GOMEZ DE LEAL</t>
  </si>
  <si>
    <t>LACTEOS LA CORIANA 2017, C.A</t>
  </si>
  <si>
    <t>WISLEIDY MARIBEL DELGADO YORIB</t>
  </si>
  <si>
    <t>YAXMARY, Y.Y.Y &amp; A, C.A,.</t>
  </si>
  <si>
    <t>AUDIO YOVANI SANGRONIS DIAZ</t>
  </si>
  <si>
    <t>JHONDRY JOSE ACOSTA MILLANO</t>
  </si>
  <si>
    <t>CARLOS JOSE NAVA TREMONT</t>
  </si>
  <si>
    <t>JHENRY JOSE QUIÑONEZ</t>
  </si>
  <si>
    <t>INVERSIONES Y COMERCIALIZADORA JOSMIL, C.A</t>
  </si>
  <si>
    <t>ALICIA LEAL ROMERO</t>
  </si>
  <si>
    <t>PANADERIA, CHARCUTERIA Y ALGO MAS EL DONERO C.A</t>
  </si>
  <si>
    <t>ANA ISABEL CAMACHO RODRIGUEZ</t>
  </si>
  <si>
    <t>INVERSIONES QUINTERO 2019, C.A.</t>
  </si>
  <si>
    <t>ISRAEL GABRIEL VILLEGAS GONZALEZ</t>
  </si>
  <si>
    <t>INVERSIONES SHADDAI DANIEL, C.A.</t>
  </si>
  <si>
    <t>INDRIMAR DE LOS ANGELES MEDINA RODRIGUEZ</t>
  </si>
  <si>
    <t>SAIRI DE LOS ANGELES GARCIA LOPEZ</t>
  </si>
  <si>
    <t>CATHERIN PATRICIA RODRIGUEZ</t>
  </si>
  <si>
    <t>INVERSIONES Y VARIEDADES C&amp;M 2019, C.A.</t>
  </si>
  <si>
    <t>VLAYMARYS DEL MILAGRO MARIN FIGUEROA</t>
  </si>
  <si>
    <t>MARBIEL ANTONIO TOYO HERNANDEZ</t>
  </si>
  <si>
    <t>EMPRENDIMIENTO FABIAN MARIN</t>
  </si>
  <si>
    <t>PETTO MULTISABORES, C.A.</t>
  </si>
  <si>
    <t>ANDRES ELOY GONZALEZ ALEMAN</t>
  </si>
  <si>
    <t>COMERCIALIZADORA Y DISTRIBUIDORA JESUCRISTO ES ELSEÑOR, C.A</t>
  </si>
  <si>
    <t>INVERSIONES PRECIO VIEJO C.A.</t>
  </si>
  <si>
    <t>LAVAME, C.A.</t>
  </si>
  <si>
    <t>INVERSIONES MIS TRES HERMANAS, C.A.</t>
  </si>
  <si>
    <t>MUNDO WEN MAYORISTA, C.A.</t>
  </si>
  <si>
    <t>DISTRIBUIDORA ALTA MAR DE PARAGUANA, C.A</t>
  </si>
  <si>
    <t>MI PANADERIA, C.A.</t>
  </si>
  <si>
    <t>COMERCIAL AVANCE 888, C.A.</t>
  </si>
  <si>
    <t>IMPORTACIONES N &amp; S ZONA LIBRE, C.A.</t>
  </si>
  <si>
    <t>YUDHIT LOPEZ (DULCESYAI Y ALGO MAS, F.P.)</t>
  </si>
  <si>
    <t>FRUTAS Y HORTALIZAS DON LUIS, C.A.</t>
  </si>
  <si>
    <t>LUCILYN DEL CARMEN GUTIERREZ GONZALEZ</t>
  </si>
  <si>
    <t>CARNICERIA BRASIL C.A.</t>
  </si>
  <si>
    <t>LUCKY CONFITES C.A.</t>
  </si>
  <si>
    <t>NEGOCIOS INVERSIONES REALES (N.I.R), C.A.</t>
  </si>
  <si>
    <t>INVERSIONES MAAS, C.A.</t>
  </si>
  <si>
    <t>JASMIN ELENA RINCON VILLAMIZAR (VARIEDADES JHONYASH, F.P.)</t>
  </si>
  <si>
    <t>SUPERMERCADO MUNDO ASIATICO 2020, C.A.</t>
  </si>
  <si>
    <t>COMERCIAL ZAMORA DE PARAGUANA, C.A.</t>
  </si>
  <si>
    <t>CAY CORNER, C.A</t>
  </si>
  <si>
    <t>VARIEDADES POMARY, C.A.</t>
  </si>
  <si>
    <t>INVERSIONES ALL-IN, C.A</t>
  </si>
  <si>
    <t>DISTRIBUIDORA MELENDEZ &amp; HIDALGO, C.A</t>
  </si>
  <si>
    <t>COMERCIALIZADORA SANCHEZ MONFRINO, C.A</t>
  </si>
  <si>
    <t>IYAD NASSER ( LAYSAOMAR F.P)</t>
  </si>
  <si>
    <t>COMERCIAL YE ZENG, C.A</t>
  </si>
  <si>
    <t>A Q PRADA EXPRESS, C.A.</t>
  </si>
  <si>
    <t>CARNICERIA Y CHARCUTERIA PILI, C.A.</t>
  </si>
  <si>
    <t>MINI MARKET AURORA, C.A.</t>
  </si>
  <si>
    <t>HORTICARNES EL MARQUEZ, C.A</t>
  </si>
  <si>
    <t>EVENT SPECIAL, C.A</t>
  </si>
  <si>
    <t>MAGALI JOSEFINA GONZALEZ LUGO</t>
  </si>
  <si>
    <t>BODEGON RODRIGUES 2013, C.A</t>
  </si>
  <si>
    <t>DISTRIBUIDORA RODRIGUEZ, C.A</t>
  </si>
  <si>
    <t>INVERSIONES GALICIA GONZALEZ, C.A</t>
  </si>
  <si>
    <t>FARY GHANNAM GHANNAM ( GRUPO LA BAGUETTE F.P)</t>
  </si>
  <si>
    <t>INVERSIONES MI ANGEL MARIA LUISA, C.A</t>
  </si>
  <si>
    <t>INGRID YLIANELA PEÑA CASTILLO DE GARCIA</t>
  </si>
  <si>
    <t>YRAMELYS MARBEL DERCE COLINA</t>
  </si>
  <si>
    <t>JOSE GREGORIO FLORES PIMENTEL</t>
  </si>
  <si>
    <t>INVERSIONES JOCHAKAT, C.A</t>
  </si>
  <si>
    <t>INVERSIONES DIEGO. COM, C.A</t>
  </si>
  <si>
    <t>JOSE GREGORIO CHIRINO AGUIRRE ( ROHOBOT 2021 F.P. )</t>
  </si>
  <si>
    <t>MAC BURGUER MAC,  C.A</t>
  </si>
  <si>
    <t>VARIEDADES S&amp;S, C.A</t>
  </si>
  <si>
    <t>EDENYS JACKELINE RAMIREZ PELAYO   ( INVERSIONES ER &amp; AJ, FP )</t>
  </si>
  <si>
    <t>INVERSIONES NET SPEED, C.A</t>
  </si>
  <si>
    <t>TORNADO ELECTRONIC, C.A</t>
  </si>
  <si>
    <t>INVERSIONES RODRIGUEZ MARIN, C.A</t>
  </si>
  <si>
    <t>FROILEN ANTONIO GOMEZ GONZALEZ</t>
  </si>
  <si>
    <t>COMERCIO CICLO CHINA, C.A</t>
  </si>
  <si>
    <t>MEGA HAMBURGUESAS, C.A</t>
  </si>
  <si>
    <t>SUPERMERCADO VICTORI LIN 2012, C.A</t>
  </si>
  <si>
    <t>COMERCIAL KEYI 2020,  C.A</t>
  </si>
  <si>
    <t>WILKER JOSE VERA GARCIA</t>
  </si>
  <si>
    <t>KATYS COROMOTO PEROZO DE ALVARADO</t>
  </si>
  <si>
    <t>SUPERMERCADO PUEBLO NUEVO PARAGUANA, C.A</t>
  </si>
  <si>
    <t>HIPERMERCADO E IMPORTADORA AL AMIR, C.A</t>
  </si>
  <si>
    <t>DISTRIBUIDORA LUGO MAYOR, C.A</t>
  </si>
  <si>
    <t>DISTRIBUIDORA ANTON HNOS, C.A</t>
  </si>
  <si>
    <t>HORTALIZAS EL PARAMO, C.A</t>
  </si>
  <si>
    <t>PLASVIMAR, C.A</t>
  </si>
  <si>
    <t>FRANKLIN JESUS COLINA GUIGÑAN</t>
  </si>
  <si>
    <t>INSSACA, C.A</t>
  </si>
  <si>
    <t>PANADERIA SUPER NUEVO MUNDO 2021, C.A.</t>
  </si>
  <si>
    <t>COMERCIAL MAXIOFERTAS LIANG 186, C.A.</t>
  </si>
  <si>
    <t>CARNICERIA CARNE HOUSE, C.A.</t>
  </si>
  <si>
    <t>FRANKLIN ROBERTO MUSETT LUGO</t>
  </si>
  <si>
    <t>SUPER MARKET MURALLA CHINA, C.A</t>
  </si>
  <si>
    <t>MERCADO NUEVO FUTURO S III, C.A</t>
  </si>
  <si>
    <t>COMERCIAL  HP1, C.A</t>
  </si>
  <si>
    <t>HORTALIZAS MI PUEBLITO, C.A</t>
  </si>
  <si>
    <t>INVERSIONES EDUGEN, C.A</t>
  </si>
  <si>
    <t>GLEXI COROMOTO JORDAN DE PEREZ  ( ABASTO Y LICORES COSTA PARAGUANERA, F.P)</t>
  </si>
  <si>
    <t>BARBACOA RANCH 2021, C.A</t>
  </si>
  <si>
    <t>CORPORACION MEGACENTRO VENEZUELA, C.A</t>
  </si>
  <si>
    <t>SUPERMARKET LA MURALLA PF, C.A</t>
  </si>
  <si>
    <t>INVERSIONES EL FUAD, C.A</t>
  </si>
  <si>
    <t>EL PALACIO DE LOS LICORES, C.A</t>
  </si>
  <si>
    <t>AMERICAN FOOD PF, C.A</t>
  </si>
  <si>
    <t>LLANO BLANCO GROUP, C.A.</t>
  </si>
  <si>
    <t>LA PRADERA, C.A</t>
  </si>
  <si>
    <t>PANADERIA Y CHARCUTERIA NUMBER ONE-1, C.A</t>
  </si>
  <si>
    <t>SIRIA SPORT, C.A</t>
  </si>
  <si>
    <t>HOTEL TURISTICO CASA BLANCA, C.A</t>
  </si>
  <si>
    <t>COMERCIAL AHORRO 2020, C.A</t>
  </si>
  <si>
    <t>MINIMARKET  GONZALEZ 2020, C.A</t>
  </si>
  <si>
    <t>HERPERNOMIKO 808, C.A</t>
  </si>
  <si>
    <t>QINQIANG WU</t>
  </si>
  <si>
    <t>ELIZABETH MARIA IRAUSQUIN URBINA</t>
  </si>
  <si>
    <t>INVERSIONES TROPILICOR, C.A</t>
  </si>
  <si>
    <t>CORPORACION HERMANOS MONCADA, C.A</t>
  </si>
  <si>
    <t>SUPERMARKET 688, C.A</t>
  </si>
  <si>
    <t>SILVIA PATRICIA HERNANDEZ LEONES "INVERSIONES TROPIGOLLO DE SILVIA HERNANDEZ F. P"</t>
  </si>
  <si>
    <t>DANIEL LORENZO LOPEZ</t>
  </si>
  <si>
    <t>PATRIZA LINA SPITALE TERNULLO</t>
  </si>
  <si>
    <t>CONSORCIO DIGITAL, C.A</t>
  </si>
  <si>
    <t>INVERSIONES PETIT &amp; SEQUERA, C.A</t>
  </si>
  <si>
    <t>JOSE JESUS FONSECA CESPEDES</t>
  </si>
  <si>
    <t>RAMON ANTONIO PETIT PRIMERA</t>
  </si>
  <si>
    <t>SALLY IMPORT ZONA LIBRE, C.A</t>
  </si>
  <si>
    <t>YALITZA RAQUEL PETIT DE RUJANO</t>
  </si>
  <si>
    <t>EL PALACIO DEL PAN, C.A</t>
  </si>
  <si>
    <t>MEGAMAET LOS TAQUES, C.A</t>
  </si>
  <si>
    <t>MINIMARKET JEMMAS, C.A</t>
  </si>
  <si>
    <t>JONATHAN FABIAN LOPEZ ALBA</t>
  </si>
  <si>
    <t>TU CARNE L &amp; M, C.A</t>
  </si>
  <si>
    <t>ROMAN OSWALDO JORDAN RAMONEZ</t>
  </si>
  <si>
    <t>DISTRIBUIDORA ALIANS, C..A</t>
  </si>
  <si>
    <t>RUTH DEL VALLE DIAZ DE PERNIA</t>
  </si>
  <si>
    <t>JOHANNA CAROLINA GUANIPA ZARRAGA</t>
  </si>
  <si>
    <t>IBRAHIM ATTA "ATTA.2020, F.P"</t>
  </si>
  <si>
    <t>COMERCIAL LA PERFECTA VOLUNTAD DE DIOS, C.A</t>
  </si>
  <si>
    <t>DENISSE JAIBET DAVALILLO GUANIPA ( INVERSIONES DD $ D, F.P. )</t>
  </si>
  <si>
    <t>OLGIANY MAYERLING RODRIGUEZ BRACHO ( INVERSIONES MAYSHADD, F.P )</t>
  </si>
  <si>
    <t>SUCESIÓN FELIX MANUEL GOITIA PETIT</t>
  </si>
  <si>
    <t>POSADA ECOTURISTICA 30 NUDOS, C.A.</t>
  </si>
  <si>
    <t>MERCADO MAYORISTA 77 PARAGUANA C,A</t>
  </si>
  <si>
    <t>351 EUROMARKET, C.A</t>
  </si>
  <si>
    <t>INVERSIONES A.F PARAGUANA, C.A</t>
  </si>
  <si>
    <t>BODEGON Y MINIMARKET SAMY 2021, C.A</t>
  </si>
  <si>
    <t>NEIMARLY DEL VALLE ACOSTA SMITH</t>
  </si>
  <si>
    <t>EMPRENDIEMIENTO LIMA MONTAÑO</t>
  </si>
  <si>
    <t>COMERCIAL MUNDO WEN II, C.A</t>
  </si>
  <si>
    <t>MARIO ALIMENTOS, C.A</t>
  </si>
  <si>
    <t>ADRIANA CAROLINA GONZÁLEZ DA SILVA "MT INVERSIONES 2022, F.P"</t>
  </si>
  <si>
    <t>COMERCIALIZADORA MORDI, C.A.</t>
  </si>
  <si>
    <t>EDIR REYES REYES, C.A</t>
  </si>
  <si>
    <t>INVERSIONES LOS MUCHACHOS DE PARAGUANA R.R., C.A.</t>
  </si>
  <si>
    <t>PUNTO ARAUCA 2025, C.A.</t>
  </si>
  <si>
    <t>CRIS ALEXANDRA MARIN DE ISEA</t>
  </si>
  <si>
    <t>ALEXIS ENRIQUE SAEZ VILLALOBOS "ALEXIS SAEZ PANADERIA LA CAPINA 2025"</t>
  </si>
  <si>
    <t>JESSICA ELIZABETH HURTADO ROJAS</t>
  </si>
  <si>
    <t>ANRUBI NATHALY MORILLO PEÑA "INVERSIONES UBIMOR F.P"</t>
  </si>
  <si>
    <t>TIENDA MIS TRES D, C.A</t>
  </si>
  <si>
    <t>JAIRO ANTONIO LOZANO ESCORCIA "JAIRO LOZANO, F.P"</t>
  </si>
  <si>
    <t>DISTRIBUIDORA LA NUEVA TRUJILLANA DE PARAGUANA,C.A</t>
  </si>
  <si>
    <t>LUSNALI NAIROVI MORALES PERNALTE</t>
  </si>
  <si>
    <t>INVERSIONES ANA ISABEL PF , C.A</t>
  </si>
  <si>
    <t>INVERSIONES CARLA CARLOTA, C.A</t>
  </si>
  <si>
    <t>LAS GRACIAS A TI JEHOVA, C,A</t>
  </si>
  <si>
    <t>MINI MARKET LA PERSEVERANCIA, C.A</t>
  </si>
  <si>
    <t>PANIFICADORA GEREMIAS 33 C.A</t>
  </si>
  <si>
    <t>SHENZHEN EXPRESS COMPAÑIA ANONIMA</t>
  </si>
  <si>
    <t>DISTRIBUIDORA LA TRUJILLANA 2, C.A</t>
  </si>
  <si>
    <t>ABASTO Y CARNICERIA ANAYA 2025, C.A.</t>
  </si>
  <si>
    <t>COMERCIAL ASIA, C.A.</t>
  </si>
  <si>
    <t>SUPERMERCADO CARNICERIA Y CHARCUTERIA LA POPULAR, C.A.</t>
  </si>
  <si>
    <t>FRIGORIFICO LA GANADERA, C.A</t>
  </si>
  <si>
    <t>PANADERIA Y PASTELERIA PAN BARALT, C.A</t>
  </si>
  <si>
    <t>CARNICERIA BARALT, C.A</t>
  </si>
  <si>
    <t>COMERCIAL XING XING 168, C.A</t>
  </si>
  <si>
    <t>P QUE CARLOS, C.A</t>
  </si>
  <si>
    <t>INVERSIONES MELENDEZ, C.A</t>
  </si>
  <si>
    <t>COMERCIAL CHEN A, C.A</t>
  </si>
  <si>
    <t>COMERCIAL SANTA ANA Y ALEX, COMPAÑIA ANONIMA</t>
  </si>
  <si>
    <t>SUPERMERCADO PRIMERO, C.A</t>
  </si>
  <si>
    <t>PANADERIA SAN JOSE OBRERO, C.A</t>
  </si>
  <si>
    <t>SUPERMERCADO SAN ANTONIO, C.A</t>
  </si>
  <si>
    <t>SUPERMERCADO JOTA JOTA, C.A</t>
  </si>
  <si>
    <t>INVERSIONES YARLESKY, C.A.</t>
  </si>
  <si>
    <t>MARKET &amp; INVERSIONES TERI, C.A</t>
  </si>
  <si>
    <t>VARIEDADES  YURY 2015, C.A</t>
  </si>
  <si>
    <t>CARMEN EUSEBIA GONZALEZ ABREU</t>
  </si>
  <si>
    <t>NELLY LISBET  TORREALBA PAEZ</t>
  </si>
  <si>
    <t>GRUPO MILENIUM, C.A</t>
  </si>
  <si>
    <t>COMERCIAL DEL ZULIA, C.A</t>
  </si>
  <si>
    <t>INVERSIONES FAIRYS GLAM, C.A</t>
  </si>
  <si>
    <t>INVERSIONES COSECHA GRANDE, C.A</t>
  </si>
  <si>
    <t>CREACIONES NATYCRIS</t>
  </si>
  <si>
    <t>INVERSIONES HERRERA SIMANCAS, C.A</t>
  </si>
  <si>
    <t>DISTRIBUIDORA Y LICORERIA EL REY ARTURO, C.A</t>
  </si>
  <si>
    <t>COMERCIALIZADORA E INVERSIONES M.M.M, C.A</t>
  </si>
  <si>
    <t>INVERSIONES MJR, C.A</t>
  </si>
  <si>
    <t>LA NUEVA CASA VIEJA, C.A</t>
  </si>
  <si>
    <t>VARIEDADES DIOS ES MI LUZ ,C.A</t>
  </si>
  <si>
    <t>INVERSIONES VALENTINA G.A 2018, CA</t>
  </si>
  <si>
    <t>DALCELCA COMUNICACIONES, C.A</t>
  </si>
  <si>
    <t>INVERSIONES AGUILAR GARCIA, C.A</t>
  </si>
  <si>
    <t>INVERSIONES YABJOB, COMPAÑIA ANONIMA (INVERSIONES YASJOS, C.A.)</t>
  </si>
  <si>
    <t>INVERSIONES LA GRAN NATERIA, C.A</t>
  </si>
  <si>
    <t>INVERSIONES Y DISTRIBUIDORA VELASQUEZ, C.A.</t>
  </si>
  <si>
    <t>COMERCIALIZADORA EL PODER DE DIOS 2015, C.A</t>
  </si>
  <si>
    <t>INVERSIONES MG. C.A</t>
  </si>
  <si>
    <t>AGROPECUARIA SANTA ANA, C.A</t>
  </si>
  <si>
    <t>INVERSIONES SEGOVIA VALERO, C.A</t>
  </si>
  <si>
    <t>INVERSIONES PRINCIPIOS DE JESUCRISTO, C.A</t>
  </si>
  <si>
    <t>YDENNY ANTONIO GOMEZ MELENDEZ</t>
  </si>
  <si>
    <t>PANADERIA Y VARIEDADES EL MARACUCHO EL GRAN SABOR, C.A.</t>
  </si>
  <si>
    <t>ABASTO A QUE ANDRES, C.A.</t>
  </si>
  <si>
    <t>HUMBERTO JOSE HERNANDEZ DABOIN (BODEGA CHIQUINQUIRA)</t>
  </si>
  <si>
    <t>VILORIA GONZALEZ, FERNANDO JOSE</t>
  </si>
  <si>
    <t>MINIMARKET DE TODITO, C.A</t>
  </si>
  <si>
    <t>INVERSIONES R.N JESUCRISTO ES EL REY, C.A</t>
  </si>
  <si>
    <t>DEYANY YENNAY PALOMARES GONZALEZ ( INVERSIONES D Y P DE DEYANY PALOMARES, F.P)</t>
  </si>
  <si>
    <t>INVERSIONES VARGAS J &amp; A, C.A</t>
  </si>
  <si>
    <t>COMERCIAL Y DISTRIBUIDORA ORANGEL, C.A</t>
  </si>
  <si>
    <t>DISTRIBUIDORA DISLAPENZO, C.A.</t>
  </si>
  <si>
    <t>INVERSIONES ALICIA, C.A.</t>
  </si>
  <si>
    <t>INVERSIONES KAROL PEREZ, C.A.</t>
  </si>
  <si>
    <t>AGROTIENDA Y DISTRIBUIDORA DISCARLACA, C.A</t>
  </si>
  <si>
    <t>EINSTEN ALFREDO CANCRO (PROMOCIONES ALFREDO CANCRO)</t>
  </si>
  <si>
    <t>COMERCIALIZADORA ROBERLYS, CA</t>
  </si>
  <si>
    <t>MAGGIOLA LEJANDRA ALVAREZ MELENDEZ  ( INVERSIONES M&amp;A DE MAGGIOLA ALVAREZ FP)</t>
  </si>
  <si>
    <t>MARIELA COROMOTO REYES RODRIGUEZ</t>
  </si>
  <si>
    <t>ARCENIA CAROLINA LEON SANCHEZ</t>
  </si>
  <si>
    <t>INVERSIONES MI DIOS ES REY, C.A</t>
  </si>
  <si>
    <t>COMERCIALIZADORA KAIRO, C.A</t>
  </si>
  <si>
    <t>INVERSIONES MI ABASTO NICO, C.A</t>
  </si>
  <si>
    <t>INVERSIONES LA NENA, C.A</t>
  </si>
  <si>
    <t>INGRID ADILEN TALAVERA KREBSER</t>
  </si>
  <si>
    <t>INVERSIONES LOS COMPADRES A&amp;R, C.A</t>
  </si>
  <si>
    <t>INVERSIONES FERNANDEZ CARDOZO R &amp; L, C.A.</t>
  </si>
  <si>
    <t>INVERSIONES Y COMERCIALIZADORA LA LEALTAD, C.A</t>
  </si>
  <si>
    <t>EL BODEGON DEL CENTRO 24/7, C.A</t>
  </si>
  <si>
    <t>SISEG MARKET, C.A</t>
  </si>
  <si>
    <t>DISTRIBUIDORA CABRERA I, C.A</t>
  </si>
  <si>
    <t>SUPERMERCADO MENE GRANDE, C.A</t>
  </si>
  <si>
    <t>SUPERMERCADO Y ABASTO LA FLORIDA, C.A</t>
  </si>
  <si>
    <t>INVERSIONES HERMANOS MELENDEZ R&amp;R, C.A</t>
  </si>
  <si>
    <t>INVERSIONES JABE, C.A</t>
  </si>
  <si>
    <t>INVERSIONES NYM, C,A</t>
  </si>
  <si>
    <t>VIVIANA MARGARITA MONTERO VENEGAS</t>
  </si>
  <si>
    <t>ANA BRIGIDA BRICEÑO CAMACHO</t>
  </si>
  <si>
    <t>COMERCIALIZADORA LOS VICTORIANOS, G.D</t>
  </si>
  <si>
    <t>LA ESQUINA DE JUNIN, C.A</t>
  </si>
  <si>
    <t>VERONICA EUNICES CHIRINO PERDOMO</t>
  </si>
  <si>
    <t>ELIO JOSE HERNANDEZ BRICEÑO</t>
  </si>
  <si>
    <t>AUTO MERCADO HE, C.A</t>
  </si>
  <si>
    <t>MINIMERCADO A QUE DARIO, C.A</t>
  </si>
  <si>
    <t>MARIGRES DEL VALLE GARCES PIÑA</t>
  </si>
  <si>
    <t>DISTRIBUIDORA Y SUMINITROS KPG, C.A</t>
  </si>
  <si>
    <t>PANADERIA Y PASTELERIA  LA PAEZ, C.A</t>
  </si>
  <si>
    <t>INVERSIONES PEREZ SALAS, C.A</t>
  </si>
  <si>
    <t>ABASTO E INVERSIONES PEÑA REY, C.A</t>
  </si>
  <si>
    <t>INVERSIONES RACHELL J&amp;L, C.A.</t>
  </si>
  <si>
    <t>MORELA OCANDO REYES</t>
  </si>
  <si>
    <t>INVERSIONES MELENDEZ CASTELLANOS, C.A</t>
  </si>
  <si>
    <t>FRIGORIFICO EL NUEVO AMANECER, C.A</t>
  </si>
  <si>
    <t>INVERSIONES NAVA, C.A</t>
  </si>
  <si>
    <t>MILIXA JOSEFINA STEIRA ROJAS</t>
  </si>
  <si>
    <t>OSMAN ENRIQUE JUNIOR NAVEA GARCIA</t>
  </si>
  <si>
    <t>LACTEOS MIGO, C.A</t>
  </si>
  <si>
    <t>INVERSIONES SOTO ALVAREZ, C.A.</t>
  </si>
  <si>
    <t>INVERMACA L &amp; D, C.A.</t>
  </si>
  <si>
    <t>ALVENYS JOSE SOTO ACEVEDO</t>
  </si>
  <si>
    <t>COMERCIAL CENTRO 2028, C,A</t>
  </si>
  <si>
    <t>INVERSIONES Y DISTRIBUIDORA LA MANO DE DIOS 2023, C.A</t>
  </si>
  <si>
    <t>CAFE ELITE R&amp;G, C.A</t>
  </si>
  <si>
    <t>PANADERIA Y PASTELERIA LA COSTA C,A.</t>
  </si>
  <si>
    <t>INVERSIONES LA NUEVA W&amp;F C,A</t>
  </si>
  <si>
    <t>INVERSIONES MI TRIUNFO A.G, C.A.</t>
  </si>
  <si>
    <t>JULIANNY EVELIN MOGOLLON MOLINA</t>
  </si>
  <si>
    <t>ARGENIS SEGUNDO BORJAS GUASAMUCARO</t>
  </si>
  <si>
    <t>EGUIN JOSE MELENDEZ LOYO</t>
  </si>
  <si>
    <t>TRIGOS S &amp; CAFE, C.A</t>
  </si>
  <si>
    <t>VARIEDADES GOMEZ RODRIGUEZ, C.A</t>
  </si>
  <si>
    <t>MEGA INVERSONES LA FAMILIA, C.A</t>
  </si>
  <si>
    <t>OSWALDO ADENIS TERAN</t>
  </si>
  <si>
    <t>MARIA ALEJANDRA GOMEZ VASQUEZ</t>
  </si>
  <si>
    <t>IRAIDA MAGDALENA PEREZ SALAS</t>
  </si>
  <si>
    <t>JOSE DAVID MONTERO BASTIDAS</t>
  </si>
  <si>
    <t>DAILYS COROMOTO ARROYO RODRIGUEZ</t>
  </si>
  <si>
    <t>WILLIAM ENRIQUE SUAREZ NAVA</t>
  </si>
  <si>
    <t>INVERSIONES PAN DE VIDA, C.A</t>
  </si>
  <si>
    <t>CARLA CAROLINA GONZALEZ BASTIDAS</t>
  </si>
  <si>
    <t>EVERT GUSTAVO CHACON ALVAREZ (A QUE EL GOCHO DE VERT GUSTAVO CHACON ALVAREZ, FP)</t>
  </si>
  <si>
    <t>MARBELYS YURUBIS MORAN</t>
  </si>
  <si>
    <t>INVERSIONES HERMANOS TUA,CA</t>
  </si>
  <si>
    <t>ABDUVIS CAROLINA ALAVAREZ ALVAREZ (INVERSIONES HETZIBA ALVAREZ)</t>
  </si>
  <si>
    <t>INVERSIONES Y COMERCIALIZADORA A Y R LA ASERRADERO,CA</t>
  </si>
  <si>
    <t>DISTRIBUIDORA Y COMERCIALIZADORA CHIRINOS,CA</t>
  </si>
  <si>
    <t>INVERSIONES EL PORTON NEGRO, CA</t>
  </si>
  <si>
    <t>INVERSIONES &amp; COMERCIALIZADORA P&amp;C,CA</t>
  </si>
  <si>
    <t>COMERCIAL DE CONFIANZA,CA</t>
  </si>
  <si>
    <t>MAUBELIN 1,CA</t>
  </si>
  <si>
    <t>DISTRIBUIDORA EL GATO D CHEO 1-4, CA</t>
  </si>
  <si>
    <t>INVERSIONES HERMANOS MEDINA 2025,CA</t>
  </si>
  <si>
    <t>PANIFICADORA Y PASTELERIA LA GRANDE,CA</t>
  </si>
  <si>
    <t>EMPRENDIMIENTO OSCAR FERNANDEZ 5.</t>
  </si>
  <si>
    <t>INVERSIONES Y SUMINISTRO LA DIVINA PASTORA,CA</t>
  </si>
  <si>
    <t>RECETA 99, C.A</t>
  </si>
  <si>
    <t>JACKELIS SARAHY CARRASCO CUICA (DISTRIBUIDORA Y COMERCIALIZADORA J&amp;S 2026 DE JACKELYS SARAHY CARRASCO CUICAS, F.P)</t>
  </si>
  <si>
    <t>DISTRIBUIDORA E INVERSIONES ECONOMARKET GYG,CA</t>
  </si>
  <si>
    <t>DISTRIBUIDORA, COMERCIALIZADORA Y TRANSPORTE QUINTERO C&amp;S, CA</t>
  </si>
  <si>
    <t>MARKET DULCE ENCUENTRO,C.A</t>
  </si>
  <si>
    <t>JUNIOR JESUS PEREZ ELVIS (INVERSIONES JUNIOR JESUS PEREZ ELVIS, F.P</t>
  </si>
  <si>
    <t>EMPRENDIMIENTO JONHDELI CASTELLANO</t>
  </si>
  <si>
    <t>INVERSIONES SAMER LA VICTORIA, C.A.</t>
  </si>
  <si>
    <t>RORAILY RAMONA CARRASCO GUTIERREZ (INVERSIONES KIMDAJO DE RORAILY RAMONA CARRASCO GUTIERREZ, F.P)</t>
  </si>
  <si>
    <t>INVERSIONES VALERA ESTREL,CA</t>
  </si>
  <si>
    <t>INVERSIONES QUERALES CASTELLANOS,CA</t>
  </si>
  <si>
    <t>INVERSIONES REY DE GLORIA,CA</t>
  </si>
  <si>
    <t>COMERCIAL ELVIS CEN,CA</t>
  </si>
  <si>
    <t>YUSMARY KAROLINA CONTRERAS CONTRERAS</t>
  </si>
  <si>
    <t>MULTITIENDAS EL MANA, CA</t>
  </si>
  <si>
    <t>INVERSIONES ABUELO RIOS,CA</t>
  </si>
  <si>
    <t>COMERCIAL KATY WU, C.A</t>
  </si>
  <si>
    <t>KELVIS JESUS BLANCO OCHOA (INVERSIONES A QUE PATICA DE KELVIS BALNCO., F.P</t>
  </si>
  <si>
    <t>YENDER ENRIQUE ARROYO ARROYO (INVERSIONES ROYER DE YENDER ENRIQUE ARROYO. ARROYO, FP</t>
  </si>
  <si>
    <t>DISTRIBUIDORA Y TRANSPORTE BETEL, C.A</t>
  </si>
  <si>
    <t>DANIEL EDUARDO PINTO CHIRINOS</t>
  </si>
  <si>
    <t>ALONZO MANUEL LUCENA ZAPATA</t>
  </si>
  <si>
    <t>CARMEN MERCEDES MUÑOZ DE RODRIGUEZ (TIENDAS ROOSEVELT DE CARMEN MUÑOZ, F.P)</t>
  </si>
  <si>
    <t>ELI SAMUEL ALVAREZ AGUILAR (ABASTO EL SHADDAI DE ELI SAMUEL ALVAREZ AGUILAR, F.P)</t>
  </si>
  <si>
    <t>INVERSIONES LA PROMESA DE DIOS F&amp;Y, C.A</t>
  </si>
  <si>
    <t>CARNICERIA Y VIVERES HERMANOS CAÑIZALEZ,CA</t>
  </si>
  <si>
    <t>COMERCIALIZADORA  A&amp;S  FORTALEZA, CA</t>
  </si>
  <si>
    <t>INVERSIONES RUGELES, CA</t>
  </si>
  <si>
    <t>SUPERTIENDA LUCKY, C.A.</t>
  </si>
  <si>
    <t>COMERCIAL AMIGO, COMPAÑIA ANONIMA</t>
  </si>
  <si>
    <t>AUTOMERCADOS AIME, C.A.</t>
  </si>
  <si>
    <t>INVERSIONES COMERCIAL DIOS CON NOSOTROS 324, C.A</t>
  </si>
  <si>
    <t>DISTRIBUIDORA E INVERSIONES LA ROKA, C.A</t>
  </si>
  <si>
    <t>DISTRIBUIDORA MONTOYA, C.A</t>
  </si>
  <si>
    <t>INVERSIONES UNIVERSO G&amp;M, C.A</t>
  </si>
  <si>
    <t>PANADERIA SAN JOSE JR, C.A</t>
  </si>
  <si>
    <t>PANIFICADORA Y PASTELERIA SAN JOSE PORTUGUES, C.A</t>
  </si>
  <si>
    <t>INVERSIONES PAOLA &amp; ASTRID, C.A</t>
  </si>
  <si>
    <t>PANADERIA SAN JOSE PORTUGUES, C.A</t>
  </si>
  <si>
    <t>PANIFICADORA Y VIVERES NEW STAR, COMPAÑIA ANONIMA</t>
  </si>
  <si>
    <t>COMERCIAL JOSEPH JR, C.A</t>
  </si>
  <si>
    <t>SUPERMARKET LA TURKA, C.A</t>
  </si>
  <si>
    <t>DISTRIBUIDORA CAMPOS II, C.A</t>
  </si>
  <si>
    <t>MULTITIENDA SUPERSALUD DEL ZULIA, C.A</t>
  </si>
  <si>
    <t>FARMACIA FARMAESTRELLA, C.A</t>
  </si>
  <si>
    <t>DISTRIBUIDORA Y COMERCIALIZADORA SANTA BARBARA,C.A</t>
  </si>
  <si>
    <t>DISTRIBUIDORA Y CARNICERIA DISLILA,C.A</t>
  </si>
  <si>
    <t>AUTOMERCADO SU CASA, C.A</t>
  </si>
  <si>
    <t>SUPERMERCADO GRAN PINGUINO, C.A</t>
  </si>
  <si>
    <t>INVERSIONES MI VICTORIA H&amp;Y, C.A</t>
  </si>
  <si>
    <t>ABASTO TOCUYO COMPAÑIA ANONIMA</t>
  </si>
  <si>
    <t>PANADERIA  PASTELERIA Y CHARCUTERIA NUEVA CABIMAS, C.A</t>
  </si>
  <si>
    <t>PANADERIA Y PASTELERIA SOL DEL ZULIA, C.A</t>
  </si>
  <si>
    <t>PANIFICADORA LA KARIBE, C.A</t>
  </si>
  <si>
    <t>PANADERIA AUTANA, C.A</t>
  </si>
  <si>
    <t>PANADERIA Y ABASTO LA H WS, C.A</t>
  </si>
  <si>
    <t>ROANDES ANR INVERSIONES, C.A</t>
  </si>
  <si>
    <t>YAMEN ALKHATIB NASR</t>
  </si>
  <si>
    <t>CARNICERIA Y CHARCUTERIA L Y C SOCIEDAD ANONIMA</t>
  </si>
  <si>
    <t>BARTOLO ANTONIO MORILLO</t>
  </si>
  <si>
    <t>BODEGA MI CARIÑO R Y C, C.A</t>
  </si>
  <si>
    <t>CARNICERIA Y CHARCUTERIA LA MAS GRANDE, C.A</t>
  </si>
  <si>
    <t>ROLANDO JOSE CHIRINOS GUTIERREZ</t>
  </si>
  <si>
    <t>DERVIN JOSE GARCIA GUTIERREZ</t>
  </si>
  <si>
    <t>MI QUESERA M.M, C.A</t>
  </si>
  <si>
    <t>VIVERES NICOLA. C.A</t>
  </si>
  <si>
    <t>PANADERIA PASTELERIA Y CHARCUTERIA LA CUMANA, C,A</t>
  </si>
  <si>
    <t>MARTIN JOSE LAMEDA TORRES</t>
  </si>
  <si>
    <t>CHARCUTERIA Y VIVERES EN GENERAL MIS HIJOS COMPAÑIA ANONIMA</t>
  </si>
  <si>
    <t>COMERCIALIZADORA LA FORTALEZA 2019, C.A</t>
  </si>
  <si>
    <t>INVERSIONES Y DISTRIBUIDORA J &amp; N, C.A</t>
  </si>
  <si>
    <t>MARELIZ ANTONIA FALCON DE GARCIA</t>
  </si>
  <si>
    <t>PANADERIA Y PASTELERIA VILLA LATINA, C.A.</t>
  </si>
  <si>
    <t>LAURA FACCHUN SHIAVO</t>
  </si>
  <si>
    <t>INVERSIONES WILROM, C.A</t>
  </si>
  <si>
    <t>PANADERIA Y PASTELERIA LA RIBEREÑA, C.A</t>
  </si>
  <si>
    <t>SUPERMERCADO H72 C.A</t>
  </si>
  <si>
    <t>MARIA JOSE GONZALEZ JIMENEZ</t>
  </si>
  <si>
    <t>PANADERIA  PASTELERIA Y CHARCUTERIA  LA NUEVA ROSITA,C.A</t>
  </si>
  <si>
    <t>INVERSIONES ABIMAEL, C.A</t>
  </si>
  <si>
    <t>INVERSIONES Y LUBRICANTES DORA, C.A</t>
  </si>
  <si>
    <t>INVERSIONES LA IDEAL DE JACOBO OLAVES, C.A</t>
  </si>
  <si>
    <t>MINIMARKET MIRAFLORES DCN, COMPAÑIA ANONIMA</t>
  </si>
  <si>
    <t>ABASTO SAN BENITO, C.A</t>
  </si>
  <si>
    <t>INVERSIONES Y SERVICIOS MI CARIÑITO, C.A</t>
  </si>
  <si>
    <t>MAXI PINGUINO, C.A</t>
  </si>
  <si>
    <t>SHADI KHSHAIFA</t>
  </si>
  <si>
    <t>BETZY YENIREE TUA FERNANDEZ (INVERSIONES Y SUMINISTROS H&amp;G DE BETZY YENIREE TUA FERNANDEZ, F.P)</t>
  </si>
  <si>
    <t>DISLACOLCA MARKET, C.A</t>
  </si>
  <si>
    <t>NAIROBY TIBISAY BRACHO CONTRERAS</t>
  </si>
  <si>
    <t>ARISTIDES ALBERTO MOSQUERA DIAZ</t>
  </si>
  <si>
    <t>INVERSIONES LA MURALLA, C.A.</t>
  </si>
  <si>
    <t>INVERSIONES OLDA, COMPAÑIA ANONIMA</t>
  </si>
  <si>
    <t>INVERSIONES MI ESPERANZA J.I, C.A</t>
  </si>
  <si>
    <t>VALBUENA RINCON NELITZA ELENA</t>
  </si>
  <si>
    <t>ESTEBAN JOSE SILVA PARRA</t>
  </si>
  <si>
    <t>COMERCIAL E INVERSIONES AMISTAD, C.A.</t>
  </si>
  <si>
    <t>SUPERMERCADO GRAN ZULIA DOS, C.A</t>
  </si>
  <si>
    <t>CACAO CAFE MINI MARKET, C.A</t>
  </si>
  <si>
    <t>CARLOVER JOSE PEÑALOZA ARTEAGA</t>
  </si>
  <si>
    <t>ABASTO LA MURALLITA CHINA, C..A</t>
  </si>
  <si>
    <t>MINI MERCADO MI MAKRITO, C.A</t>
  </si>
  <si>
    <t>YORDAN SEGUNDO GOMEZ MATA</t>
  </si>
  <si>
    <t>MAHOLY CRISTINA SANCHEZ  UZCATEGUI</t>
  </si>
  <si>
    <t>LARRY ALBERTO GUERRERO MORA</t>
  </si>
  <si>
    <t>INVERSIONES P&amp;D, C.A</t>
  </si>
  <si>
    <t>MINI-MERCADO VA PUESS, C.A</t>
  </si>
  <si>
    <t>ABASTO Y CARNICERIA  CARNICOLCA I, C.A</t>
  </si>
  <si>
    <t>INVERSIONES KAKI 26, C.A</t>
  </si>
  <si>
    <t>DISTRIBUIDORA QUIMKING, C.A</t>
  </si>
  <si>
    <t>INVERSIONES MORA SOLER COMPAÑIA ANONIMA</t>
  </si>
  <si>
    <t>INVERSIONES GAITERANGEL, C.A</t>
  </si>
  <si>
    <t>INVERSIONES WUIPAR, C.A</t>
  </si>
  <si>
    <t>RAMON ANTONIO FANEITE COLINA  ( BODEGA LUZ DEL MUNDO )</t>
  </si>
  <si>
    <t>DIEGO MARKET EXPRESS, C.A</t>
  </si>
  <si>
    <t>JOSE JOAQUIN NAVEDA</t>
  </si>
  <si>
    <t>VIVERES Y CHARCUTERIA W &amp; J 2022, C.A</t>
  </si>
  <si>
    <t>LICORERIA CAMPO ALEGRE, C.A</t>
  </si>
  <si>
    <t>LA BENDICION AL GRILL, C.A</t>
  </si>
  <si>
    <t>DAILIBETH CAROLINA GARCIA GUTIERREZ</t>
  </si>
  <si>
    <t>DISTRIBUIDORA D &amp; G, C.A</t>
  </si>
  <si>
    <t>INVERSIONES &amp; CONSTRUCCIONES JAIDELCA, C.A.</t>
  </si>
  <si>
    <t>MULTITIENDA INTER SALUD, C.A</t>
  </si>
  <si>
    <t>GABRIEL JOSE ROJAS ARTEGA</t>
  </si>
  <si>
    <t>INVERSIONES MARKET M&amp;M, C.A</t>
  </si>
  <si>
    <t>GREGORIO ANTONIO GONZALEZ AGUILAR</t>
  </si>
  <si>
    <t>INVERSIONES EL SHADDAI D&amp;D, C.A</t>
  </si>
  <si>
    <t>INVERSIONES R&amp;G, C.A</t>
  </si>
  <si>
    <t>L BESHA RESTAURAN, C.A</t>
  </si>
  <si>
    <t>DISTRIBUIDORA A QUE CHURUPO, C.A</t>
  </si>
  <si>
    <t>ERI RAMON CHACIN TORRES</t>
  </si>
  <si>
    <t>SOL MARKET 22, C.A</t>
  </si>
  <si>
    <t>MARAIMA ANTONIA MEDINA GOMEZ</t>
  </si>
  <si>
    <t>E&amp;A CARNICERIA, C.A</t>
  </si>
  <si>
    <t>INVERSIONES Y CARNICERIA RYM, C.A</t>
  </si>
  <si>
    <t>SUPERMERCADO MO 88, C.A</t>
  </si>
  <si>
    <t>FARMACIA NUEVA CUMANA, C.A.</t>
  </si>
  <si>
    <t>FARMACIA CONCORDIA, C.A.</t>
  </si>
  <si>
    <t>FARMACIA SAN JOSE CABIMAS, S.A</t>
  </si>
  <si>
    <t>COMERCIAL GYM 2023, C.A</t>
  </si>
  <si>
    <t>CANDEAL, C,A</t>
  </si>
  <si>
    <t>JOSE GREGORIO JORDAN JORDAN</t>
  </si>
  <si>
    <t>HELADOS NANY, C.A</t>
  </si>
  <si>
    <t>LA HEREDAD, C.A</t>
  </si>
  <si>
    <t>SUPERMERCADO DRAGON, C,A</t>
  </si>
  <si>
    <t>FARMACIA SANTA RITA, SOCIEDAD ANONIMA</t>
  </si>
  <si>
    <t>DISTRISURTIDOS CABIMAS, C.A</t>
  </si>
  <si>
    <t>PANADERIA CHARCUTERIA Y REPOSTERIA LAS CABILLAS, C.A</t>
  </si>
  <si>
    <t>LIKE MARKET, C.A</t>
  </si>
  <si>
    <t>PANIFICADORA 4MARIASMAIKEL, C.A</t>
  </si>
  <si>
    <t>INVERSIONES MAURY &amp; YOHAN, C,A (IMVERMYCA)</t>
  </si>
  <si>
    <t>ASTRID CAROLINA MELENDEZ COLINA</t>
  </si>
  <si>
    <t>JEAN CARLOS  CAMACHO MORENO</t>
  </si>
  <si>
    <t>YALITZA DEL VALLE CUMARE CUMARE</t>
  </si>
  <si>
    <t>SUPERMARKET EXCEL, C.A.</t>
  </si>
  <si>
    <t>FLORES TERAN OMAR JESUS</t>
  </si>
  <si>
    <t>BODEGA LILI, C,A</t>
  </si>
  <si>
    <t>PANADERIA, PASTELERIA Y CHARCUTERIA TIO CONCORDIA, C,A</t>
  </si>
  <si>
    <t>YASNEIRA DEL CARMEN BARRERA</t>
  </si>
  <si>
    <t>GIAN FRANCO D AMBROSIO STAFFIERI</t>
  </si>
  <si>
    <t>WALID ANWAR AYOUB</t>
  </si>
  <si>
    <t>CARNES &amp; CORTES CARNICERIA", C.A</t>
  </si>
  <si>
    <t>DEIVIS SEGUNDO VALERA VALBUENA (DISTRIBUIDORA E INVERSIONES MIS HERMANOS F.P.)</t>
  </si>
  <si>
    <t>COMERCIAL SAL Y LUZ, C,A</t>
  </si>
  <si>
    <t>COMERCIAL LA REGION COMPAÑIA ANONIMA</t>
  </si>
  <si>
    <t>DISTRIBUIDORA JHG, C.A</t>
  </si>
  <si>
    <t>EMPREDIMIENTO VICTOR NAVA 2</t>
  </si>
  <si>
    <t>MULTITIENDA FARMA SERVICIOS CIUDAD OJEDA INTERCOMUNAL COMPAÑIA ANONIMA</t>
  </si>
  <si>
    <t>DISTRIBUIDORA AMBERLIN,C.A</t>
  </si>
  <si>
    <t>DENIS JOSE NAVAS RODRIGUEZ</t>
  </si>
  <si>
    <t>DISTRIBUIDORA DE VIVERES REY DE GLORIA, C.A</t>
  </si>
  <si>
    <t>SUMINISTROS MARQUES, C.A</t>
  </si>
  <si>
    <t>JHOAN JOSE REYES YEDRA</t>
  </si>
  <si>
    <t>INVERSIONES Y COMERCIALIZADORA EL GORDO COMPAÑIA, C.A</t>
  </si>
  <si>
    <t>ANTHONY JOSE SALAZAR PRIETO</t>
  </si>
  <si>
    <t>INVERSIONES ZAMCOL, C.A</t>
  </si>
  <si>
    <t>SULEIDY DEL CARMEN NERI REYES</t>
  </si>
  <si>
    <t>IVERSIONES ANASS, C.A</t>
  </si>
  <si>
    <t>FARMACIA MARCHAP, C.A</t>
  </si>
  <si>
    <t>EMPRENDIMIENTO MAYIRET BRACHO</t>
  </si>
  <si>
    <t>COMERCIALIZADORA N2, C.A.</t>
  </si>
  <si>
    <t>WILMER JUNIOR MEDINA ORELLANE</t>
  </si>
  <si>
    <t>MIRYELIZ CAROLINA FIGUEROA MOSQUERA</t>
  </si>
  <si>
    <t>INVERSIONES HERMANOS R&amp;N C.A</t>
  </si>
  <si>
    <t>FARMACIA MARCHAP 2, C.A</t>
  </si>
  <si>
    <t>RURICK JOSE RODRIGUEZ MEDINA</t>
  </si>
  <si>
    <t>SUPER TIENDA LA H C.A</t>
  </si>
  <si>
    <t>ANDREA CAROLINA CONTRERAS MEDINA</t>
  </si>
  <si>
    <t>PANADERIA PASTELERIA CHARCUTERIA DONA IRIA CA.</t>
  </si>
  <si>
    <t>AMADA MARKET, C.A</t>
  </si>
  <si>
    <t>SUPERMERCADO MEGA ECONOMICO, C.A</t>
  </si>
  <si>
    <t>INVERSIONES MIS VALENTINAS, C.A</t>
  </si>
  <si>
    <t>MEGA MERCADO GRAN FAMILIA, C.A</t>
  </si>
  <si>
    <t>CÉSAR DAVID MARÍN YEDRA</t>
  </si>
  <si>
    <t>ALFONSO DE JESUS CAYAFFA DIAZ</t>
  </si>
  <si>
    <t>LA MAISON DU PAIN, C.A</t>
  </si>
  <si>
    <t>YOFRE ENRIQUE BARRIOS SANCHEZ</t>
  </si>
  <si>
    <t>COMERCIAL EL CORDERO COMPAÑIA ANONIMA</t>
  </si>
  <si>
    <t>INVERSIONES JOHENDRY, C.A.</t>
  </si>
  <si>
    <t>ESPECIALIDADES LEGU, C. A.</t>
  </si>
  <si>
    <t>COMERCIALIZADORA Y ABASTO SAN ANTONIO, CA</t>
  </si>
  <si>
    <t>JOSE GREGORIO ARIAS JIMENEZ</t>
  </si>
  <si>
    <t>IRSIS ALEXANDRA RIVERO MONTESINOS</t>
  </si>
  <si>
    <t>DISTRIBUIDORA H.B,C.A</t>
  </si>
  <si>
    <t>MULTITIENDA FARMACIA FARMACOL,C.A</t>
  </si>
  <si>
    <t>COMERCIALIZADORA Y ABASTOS LA CARIDAD,C,A</t>
  </si>
  <si>
    <t>JUAN JOSE SUAREZ OLAVES</t>
  </si>
  <si>
    <t>INVERSIONES BORGES&amp; PIÑA ,C.A</t>
  </si>
  <si>
    <t>VICTOR JOSE SIRIT BETANCOURT</t>
  </si>
  <si>
    <t>WILLIS JOSE RODRIGUEZ OCANDO</t>
  </si>
  <si>
    <t>COMERCIALIZADORA SILVA AVILA, C.A</t>
  </si>
  <si>
    <t>AUDYS JOSE FIGUEROA LUGO</t>
  </si>
  <si>
    <t>SUPER PANADERIA ANDINA, C.A</t>
  </si>
  <si>
    <t>SUPER BODEGON DEL PAN, S.A</t>
  </si>
  <si>
    <t>PANADERIA Y CHARCUTERIA PIZZERIA MISTER PAN, C.A.</t>
  </si>
  <si>
    <t>GRAN MERCAPOLLO LA VILLA, C.A</t>
  </si>
  <si>
    <t>V&amp;G CARNICERIA, C.A</t>
  </si>
  <si>
    <t>CONSTRUCTORA AGROPECUARIA CUEVAS, C.A.</t>
  </si>
  <si>
    <t>MINI MARKET CENTER 2021, C.A</t>
  </si>
  <si>
    <t>PROVEEDORA DE ALIMENTOS PERIJA, C.A</t>
  </si>
  <si>
    <t>SUPERMERCADO JOSEITO GUILLEN, C.A</t>
  </si>
  <si>
    <t>SUPERMERCADO LOS AMIGOS, C.A</t>
  </si>
  <si>
    <t>INVERSIONES RANCHO´S R &amp; L, C.A.</t>
  </si>
  <si>
    <t>ABASTOS VARIEDADES LAS 2D, C.A.</t>
  </si>
  <si>
    <t>INVERSIONES LOS AMIGOS, C.A</t>
  </si>
  <si>
    <t>INVERSIONES AURORA 2018, C.A</t>
  </si>
  <si>
    <t>PERIJANERO DE TURISMO, C.A</t>
  </si>
  <si>
    <t>MERCADITO LA COLINA EXPRESS, C.A</t>
  </si>
  <si>
    <t>INVERSIONES MARAGRIS, C.A</t>
  </si>
  <si>
    <t>CAFETERIA LUNA NUEVA 2023, C.A</t>
  </si>
  <si>
    <t>INVERSIONES MI PEQUEÑA GRISBERT, C.A</t>
  </si>
  <si>
    <t>INVERSIONES  ANA  YSOLINA GUTIERREZ, C.A</t>
  </si>
  <si>
    <t>LUIS KAR, C.A</t>
  </si>
  <si>
    <t>EL COCOBOM, C.A</t>
  </si>
  <si>
    <t>V X 3 SUPERMARKET, C.A</t>
  </si>
  <si>
    <t>LISBETH DEL CARMEN RODRIGUEZ VILLALIBOS</t>
  </si>
  <si>
    <t>FARMALIDER 2024, C.A.</t>
  </si>
  <si>
    <t>EUREKA HIPERMERCADO, C.A.</t>
  </si>
  <si>
    <t>INVERSIONES Y CARNICERIA S&amp;G MARKET, C.A</t>
  </si>
  <si>
    <t>CARNICERIA EL TERNERO 2025, C.A</t>
  </si>
  <si>
    <t>MULTITIENDA NEW MUNDO, C.A</t>
  </si>
  <si>
    <t>INVERSIONES ESPLUGA BARBOZA 2025, C.A</t>
  </si>
  <si>
    <t>INVERSIONES DELICIAS BOOM, C.A</t>
  </si>
  <si>
    <t>TODO ALIMENTOS OR, C.A</t>
  </si>
  <si>
    <t>OPENCOR, C.A.</t>
  </si>
  <si>
    <t>PANTANA ALIMENTOS Y BEBIDAS, C.A.</t>
  </si>
  <si>
    <t>PANADERIA Y PASTELERIA GARAM, C.A</t>
  </si>
  <si>
    <t>ABASTO MI CONSUELO, C.A</t>
  </si>
  <si>
    <t>AUTOFARMA SAN JUAN BOSCO, C.A</t>
  </si>
  <si>
    <t>INVERSIONES LOS PRADO, C.A</t>
  </si>
  <si>
    <t>ABASTO Y LICORES DOÑA ELENA 2014, C.A</t>
  </si>
  <si>
    <t>INVERSIONES LOS MOROCHOS 713, C.A</t>
  </si>
  <si>
    <t>DIMAS R, C.A</t>
  </si>
  <si>
    <t>WILROG INVERSIONES F.C</t>
  </si>
  <si>
    <t>SUPERMERCADO URUPAGUA C.A</t>
  </si>
  <si>
    <t>NASER NAIM MUSA MUSETEF (VARIEDADES MAS X MENOS)</t>
  </si>
  <si>
    <t>COMERCIALIZADORA RAMI 2020,C.A</t>
  </si>
  <si>
    <t>CENTRO DE ABASTECIMIENTO LA OFERTA C.A</t>
  </si>
  <si>
    <t>SUPERMERCADO NADIN C.A</t>
  </si>
  <si>
    <t>GRUPO DON SOTO 2019, C.A.</t>
  </si>
  <si>
    <t>MYRIAM ESRHER VERNABENTE LIZCANO (VARIEDADES MAIROMYR)</t>
  </si>
  <si>
    <t>INVERSIONES MONTERREY, C.A</t>
  </si>
  <si>
    <t>INVERSIONES ROMERO 2017, C.A</t>
  </si>
  <si>
    <t>YUDEXI NACARI DIAZ ENTANGA</t>
  </si>
  <si>
    <t>INVERSIONES MAHER 2015, C.A</t>
  </si>
  <si>
    <t>INVERSIONES MIS 3 ANGELES N.L, CA</t>
  </si>
  <si>
    <t>SOLEY GWENDOLYN GUERRERO</t>
  </si>
  <si>
    <t>ABASTO Y CARNICERIA MODERNA S.R.L.</t>
  </si>
  <si>
    <t>PANADERIA Y PASTELERIA ANIMAS DE GUASARE, C.A</t>
  </si>
  <si>
    <t>INVERSIONES NOVEDADES, C.A</t>
  </si>
  <si>
    <t>INVERSIONES SANTA CLARA 3535, C.A</t>
  </si>
  <si>
    <t>EMPRESAS 11:11, C.A</t>
  </si>
  <si>
    <t>CARLOS LUIS MORENO MONTES DE OCA</t>
  </si>
  <si>
    <t>MINI MARKET LA GRAN POLA, C.A</t>
  </si>
  <si>
    <t>KHALDUN MOHD SABRI HAWILEH ( RICO PAN )</t>
  </si>
  <si>
    <t>YUSEF ATA MENDEZ    ( COMERCIAL RAMI )</t>
  </si>
  <si>
    <t>INVERSIONES NAMIR, C.A</t>
  </si>
  <si>
    <t>INVERSIONES VARMAC, C.A</t>
  </si>
  <si>
    <t>INDEMAR GUADALUPE ZAVALA DE IBRAHIN</t>
  </si>
  <si>
    <t>INVERSIONES ROIGEN, C.A</t>
  </si>
  <si>
    <t>CITY MARKET CORO, C.A</t>
  </si>
  <si>
    <t>GOOD MARKET S&amp;P, C.A</t>
  </si>
  <si>
    <t>GARIB MAHMUD SHUKRI BRACHO</t>
  </si>
  <si>
    <t>ESMAJAN MENDEZ DE ATTA</t>
  </si>
  <si>
    <t>INVERSIONES N&amp;D 2019, C.A</t>
  </si>
  <si>
    <t>LA CALIFORNIA, C.A</t>
  </si>
  <si>
    <t>INVERSIONES YOSI KM7, C.A</t>
  </si>
  <si>
    <t>INVERSORA VIANDA, C.A</t>
  </si>
  <si>
    <t>INVERSIONES ROMERMAIT, C.A</t>
  </si>
  <si>
    <t>JULI MARI GUTIERREZ</t>
  </si>
  <si>
    <t>PANADERIA EL GRAN ENCANTO, CA</t>
  </si>
  <si>
    <t>SUPER PANADERIA PASTELERIA FATIMA, C.A</t>
  </si>
  <si>
    <t>RESTAURANTES GERALD S CAFE, C.A</t>
  </si>
  <si>
    <t>COMERCIALIZADORA GILARY GR, C.A</t>
  </si>
  <si>
    <t>RIDVELY JACINTA CHIRINO MORALES</t>
  </si>
  <si>
    <t>INVERSIONES MIGGO 2020, C.A</t>
  </si>
  <si>
    <t>IVONNE  MARGARITA GARCIA ACOSTA</t>
  </si>
  <si>
    <t>BODEGON MI FUTURO, C.A</t>
  </si>
  <si>
    <t>INVERSIONES MOU 2020, C.A</t>
  </si>
  <si>
    <t>INVERSIONES ER &amp; MH, C.A</t>
  </si>
  <si>
    <t>VILUCAR RYR, C.A</t>
  </si>
  <si>
    <t>INVERSIONES RAMIK 2000, C.A</t>
  </si>
  <si>
    <t>NADIA ABDELWUAJAD ALTA DE ABDALLAH</t>
  </si>
  <si>
    <t>GABRIEL JOSE LOPEZ CHIRINOS</t>
  </si>
  <si>
    <t>NUEVAMIGA2023, C.A</t>
  </si>
  <si>
    <t>JANMAR ANTONIO RAMIREZ BRACHO</t>
  </si>
  <si>
    <t>MINI MARKET JN ENMANUEL, C.A</t>
  </si>
  <si>
    <t>CARLOS ALBERTO VENTURA</t>
  </si>
  <si>
    <t>OSWALDO JOSUE SULBARAN HERNANDEZ</t>
  </si>
  <si>
    <t>SUPER CENTRO CORO, C.A</t>
  </si>
  <si>
    <t>FRUVERES C,A.</t>
  </si>
  <si>
    <t>OMAR JESUS GONZALEZ MONTERO</t>
  </si>
  <si>
    <t>DISTRIBUIDORA BISTECCA, C.A.</t>
  </si>
  <si>
    <t>YOHANA DEL CARMEM  LOPEZ GUTIERREZ</t>
  </si>
  <si>
    <t>YASSIN ANUAR MOUSTAFA LABRADOR (OFERTA LA REAL, F.P)</t>
  </si>
  <si>
    <t>PANADERIA Y PASTELERIA LA NUEVA URUPAGUA, C.A</t>
  </si>
  <si>
    <t>CHAOHUA WU</t>
  </si>
  <si>
    <t>BAHAA ABDALLAH</t>
  </si>
  <si>
    <t>POLLOS Y ALIMENTOS GERALDS, C.A</t>
  </si>
  <si>
    <t>YUSMARY COROMOTO LOPEZ GUTIERREZ (DISTRIBUIDORA FERNANDEZ LOPEZ)</t>
  </si>
  <si>
    <t>EMPRENDIMIENTO JOSE GUERRERO 11 (LA TOPOCHERITA)</t>
  </si>
  <si>
    <t>MARIGREG DE LOS ANGELES MARRUFO JIMENEZ (MINI MARKET VICNA 138 DE MARIGREG MARRUFO F.P)</t>
  </si>
  <si>
    <t>ANA KARINA DIAZ FERNANDEZ (INVERSIONES MIS TRES HIJOS 2.031, F.P.)</t>
  </si>
  <si>
    <t>ALEJANDRO JOSE SOTO GUTIERREZ (DORADITOS PAN DE ALEJANDRO SOTO, F.P)</t>
  </si>
  <si>
    <t>SHADI JOSE CHARAF MERCHID (SHADI JOSE CHARAF MERGHID, F.P)</t>
  </si>
  <si>
    <t>SANTELIZ BUSINESS &amp; SUPPLIES S.A</t>
  </si>
  <si>
    <t>JM EL BODEGÓN DE LAS CARNES CA</t>
  </si>
  <si>
    <t>RESTAURANT CENTRO, C.A.</t>
  </si>
  <si>
    <t>J.M. DISTRIBUIDORA, C.A.</t>
  </si>
  <si>
    <t>ELIEZER GREGORIO BERMUDEZ PEÑA (LUNCHERIA Y VARIEDADES EL OASIS)</t>
  </si>
  <si>
    <t>EMPRENDIMIENTO MARIA GUEDEZ</t>
  </si>
  <si>
    <t>COMERCIALIZADORA ALAIA 2021 C.A</t>
  </si>
  <si>
    <t>COMERCIALIZADORA YUSI 600; C.A.</t>
  </si>
  <si>
    <t>INVERSIONES GACHICA, C.A.</t>
  </si>
  <si>
    <t>ALEXIS ELADIO MONCADA CONTRERAS (FRUTAS Y HORTALIZAS SANTO NIÑO DE ALEXIS MONCADA, F.P)</t>
  </si>
  <si>
    <t>CAFE TAHONA, C.A</t>
  </si>
  <si>
    <t>RAULYS JESUS RODRIGUEZ GARCIA "COMERCIALIZADORA DE RAULYS RODRIGUEZ, F.P."</t>
  </si>
  <si>
    <t>MARKET LA PRIMICIA C.A</t>
  </si>
  <si>
    <t>RAMI CENTRO 2026, C.A</t>
  </si>
  <si>
    <t>MANY MANIA26, C.A</t>
  </si>
  <si>
    <t>EMPRENDIMIENTO PA Q YUYO HAY TODO</t>
  </si>
  <si>
    <t>DISTRIBUIDORA BASEM 2025</t>
  </si>
  <si>
    <t>LAURA ELENA ZAMBRANO JIMENEZ</t>
  </si>
  <si>
    <t>EMPRENDIMIENTO ELINOR SANCHEZ</t>
  </si>
  <si>
    <t>FRIGORIFICO YARACAL, C.A.</t>
  </si>
  <si>
    <t>LUNA MARKET, C.A.</t>
  </si>
  <si>
    <t>SUPERMERCADO NUMERO UNO, C.A.</t>
  </si>
  <si>
    <t>DYINVENCA, C.A.</t>
  </si>
  <si>
    <t>DISTRIBUIDORA GUACAMARKET, C.A.</t>
  </si>
  <si>
    <t>PANIFICADORA SOL, C.A.</t>
  </si>
  <si>
    <t>INVERSIONES EL BARBARAZO, C.A.</t>
  </si>
  <si>
    <t>COMERCIAL ORIENTAL 34, C.A.</t>
  </si>
  <si>
    <t>GDM INVERSIONES, C.A</t>
  </si>
  <si>
    <t>DISTRIBUIDORA DE CARNES Y POLLOS BASTIDAS, C.A</t>
  </si>
  <si>
    <t>Q KESOS, COMPAÑIA ANONIMA</t>
  </si>
  <si>
    <t>EL MUNDO DEL CHARCUTERO, C.A</t>
  </si>
  <si>
    <t>INVERSIONES HERMANOS A &amp; A, C.A</t>
  </si>
  <si>
    <t>CARNICERIA &amp; CHARCUTERIA VARGAS, C.A ( C&amp;C VARGAS , C.A )</t>
  </si>
  <si>
    <t>HIPERMERCADO NUEVA VICTORIA, C.A</t>
  </si>
  <si>
    <t>SUPERMERCADO UNION, C.A</t>
  </si>
  <si>
    <t>COMERCIAL CENTRAL 34, C.A</t>
  </si>
  <si>
    <t>EDITH DIAZ DOMINGUEZ (CAFE Y DELICATESSES EL BOMBON)</t>
  </si>
  <si>
    <t>PANADERIA NAURAS, C.A</t>
  </si>
  <si>
    <t>EDUARDO JOSE CHAPARDY RAMOS</t>
  </si>
  <si>
    <t>PANADERIA  LOS HERMANOS, C.A</t>
  </si>
  <si>
    <t>SUPER MARKET &amp; FAST FOOD LOS RODRIGUEZ, C.A.</t>
  </si>
  <si>
    <t>INVERSIONES LEXANDER Y EDUARDO, C.A</t>
  </si>
  <si>
    <t>COMERCIAL COLMENARES, C.A.</t>
  </si>
  <si>
    <t>CELIO VICENTE RAMIREZ BRIÑEZ (INVERSIONES CELIO RAMIREZ)</t>
  </si>
  <si>
    <t>VARIEDADES LAS TRES KKK, C.A.</t>
  </si>
  <si>
    <t>ANTONIO JOSE SALAZAR LOPEZ (INVERSIONES SALAZAR)</t>
  </si>
  <si>
    <t>DISTRIBUIDORA MEDIO ORIENTE, C.A.</t>
  </si>
  <si>
    <t>SUPERMERCADO TIA JUANA CITY, C.A</t>
  </si>
  <si>
    <t>MODAS &amp; GYM, C.A</t>
  </si>
  <si>
    <t>INVERSIONES MI VICTORIA, C.A</t>
  </si>
  <si>
    <t>COOPERATIVA R Y N SERVICIOS R.S</t>
  </si>
  <si>
    <t>ALEXIS ANTONI DIAZ PEÑA (COMERCIAL LUCIA)</t>
  </si>
  <si>
    <t>INVERSIONES RODRILARA, C.A</t>
  </si>
  <si>
    <t>VIVERES JJ, S.A</t>
  </si>
  <si>
    <t>COMERCIAL Y DISTRIBUIDORA ORIMELL, C.A</t>
  </si>
  <si>
    <t>ANDREINA PAOLA PRIETO SILVA</t>
  </si>
  <si>
    <t>GRAN SURTIDO 2015, C.A</t>
  </si>
  <si>
    <t>INVERSIONES EL CAROREÑO FELIZ, C.A</t>
  </si>
  <si>
    <t>SUPERMERCADO HONG KONG, C.A</t>
  </si>
  <si>
    <t>SUPERMERCADO R &amp; R, C.A</t>
  </si>
  <si>
    <t>GRUPO MACHADO &amp; P, C.A</t>
  </si>
  <si>
    <t>PANIFICADORA Y COMERCIALIZADORA ZULIA, C.A</t>
  </si>
  <si>
    <t>TALVINA, C.A</t>
  </si>
  <si>
    <t>COMERCIALIZADORA ROMERO &amp; MATA</t>
  </si>
  <si>
    <t>EDILIO JOSE JIMENEZ COLMENARES</t>
  </si>
  <si>
    <t>PANADERIA BOULEVARD, C.A</t>
  </si>
  <si>
    <t>CHAOGUO HUNG ( COMERCIAL &amp; VIVERES HUNG DE CHAOGUO HUANG, F.P )</t>
  </si>
  <si>
    <t>BODEGA Y PERFUMERIA EL CARMEN, C.A</t>
  </si>
  <si>
    <t>INVERSIONES Y ACCESORIOS KELY, C.A</t>
  </si>
  <si>
    <t>COMERCIAL KING II, C.A</t>
  </si>
  <si>
    <t>INVERSIONES VIVERES Y CHARCUTERIA M&amp;M, C.A</t>
  </si>
  <si>
    <t>DISTRIBUIDORA SUPER OFERTAS, C.A.</t>
  </si>
  <si>
    <t>MAYRENE BEATRIZ GIBUBA CEPEDA</t>
  </si>
  <si>
    <t>SUPERMERCADO GRAN MUNDO 88, C.A</t>
  </si>
  <si>
    <t>INVERSIONES LOS CHACHOS 2010, C.A</t>
  </si>
  <si>
    <t>SUPERMERCADO GRAN FAMILIA 2022, C.A</t>
  </si>
  <si>
    <t>COMERCIAL ALDIK 2022, C.A</t>
  </si>
  <si>
    <t>ERIANNYS DEL CARMEN MIQUILENA MEDINA</t>
  </si>
  <si>
    <t>CORPORACION LA EMBAJADA, C.A</t>
  </si>
  <si>
    <t>FREDDY JAVIER TORRES ISAAC</t>
  </si>
  <si>
    <t>ABASTO MI FUTURO LA 22, C.A</t>
  </si>
  <si>
    <t>BARATON LA K, C.A</t>
  </si>
  <si>
    <t>INVERSIONES MAXI SERVICIOS, C.A</t>
  </si>
  <si>
    <t>NERVIN JOSE SUAREZ MOLINA</t>
  </si>
  <si>
    <t>MARISELA DEL CARMEN ESCALANTE PORTILLO (PORK HOUSE)</t>
  </si>
  <si>
    <t>COMERCIAL Y PANADERIA JBS, C.A</t>
  </si>
  <si>
    <t>TORETE CARNICERIA, C.A</t>
  </si>
  <si>
    <t>MARIALEJANDRA CAROLINA GONZALEZ NUÑEZ</t>
  </si>
  <si>
    <t>DISTRIBUIDORA  &amp; MARKET SAN ANTONIO , C.A</t>
  </si>
  <si>
    <t>INVERSIONES Y FRIGORIFICO LOS GUAROS, C.A</t>
  </si>
  <si>
    <t>HAZEM BALLAN</t>
  </si>
  <si>
    <t>ANLLY ELVIRA ESCOBAR MAVARE</t>
  </si>
  <si>
    <t>INVERSIONES MANINO RL, C.A</t>
  </si>
  <si>
    <t>PANIFICADORA ALEXANDRA, C.A</t>
  </si>
  <si>
    <t>GRAN EXITO 2024, C.A</t>
  </si>
  <si>
    <t>LISANDRO JOSE URDANETA BOSCAN</t>
  </si>
  <si>
    <t>COMERCIAL LA EMBAJADA, C.A</t>
  </si>
  <si>
    <t>MINIMERCADO GOMEZ MARCANO, C.A</t>
  </si>
  <si>
    <t>JEFERSON ELIAS HERNANDEZ ROBLES (INVERSIONES JH CON LA BENDICION DE MIS PADRES LJ DE JEFERSON ELIAS HERNANDEZ ROBLES, F.</t>
  </si>
  <si>
    <t>DISTRIBUIDORA  HERMANOS BARUJ, C.A</t>
  </si>
  <si>
    <t>SUPERMERCADO Y PANADERIA LA COLINA DEL PAN, C.A</t>
  </si>
  <si>
    <t>COMERCIAL Y VIVERES EL GALLO, C.A</t>
  </si>
  <si>
    <t>INVERSIONES MERCADITO SHOP, C.A</t>
  </si>
  <si>
    <t>INVERSIONES MI FORTALEZA, C.A</t>
  </si>
  <si>
    <t>CARNICERIA Y ABASTO L&amp;M, C.A</t>
  </si>
  <si>
    <t>SUPLIDORA W &amp; Y CAMACARO, C.A. (SUWYCA), C.A.</t>
  </si>
  <si>
    <t>RONALD SALOMON URDANETA URDANETA</t>
  </si>
  <si>
    <t>NUEVA ESPARTA INVERSIONES, C.A</t>
  </si>
  <si>
    <t>PANADERIA Y PASTELERIA EL LUCERO, C.A</t>
  </si>
  <si>
    <t>INVERSIONES JEARIANNYS SIEGAR, COMPAÑIA ANONIMA</t>
  </si>
  <si>
    <t>DARIO ENRIQUE GARCIA BARRIOS   (MERCADITO D Y R)</t>
  </si>
  <si>
    <t>AUTOMERCADO, SUPERMERCADO Y PANADERIA DAVID EL REY, C.A</t>
  </si>
  <si>
    <t>DISTRIBUIDORA LA PEPA DEL QUESO, C.A</t>
  </si>
  <si>
    <t>PANADERIA BREAD HOUSE,C.A.</t>
  </si>
  <si>
    <t>COMERCIALIZADORA Y DISTRIBUIDORA LOS FABRI, C,A</t>
  </si>
  <si>
    <t>NEDIOBER JESUS  LUGO COLINA</t>
  </si>
  <si>
    <t>JAIRO JOSE CARRASQUERO URDANETA.</t>
  </si>
  <si>
    <t>EL MUNDO DEL CARNICERO, C.A</t>
  </si>
  <si>
    <t>EMPRENDIMIENTO SAMER AL</t>
  </si>
  <si>
    <t>AMARILIS MERCEDES CUICAS RODRIGUEZ</t>
  </si>
  <si>
    <t>EMPRENDIMIENTO RENY MORLES</t>
  </si>
  <si>
    <t>YUNATI GRACEKELLY BRIÑEZ LEAL</t>
  </si>
  <si>
    <t>INVERSIONES PARRA W&amp;E 2024, C.A</t>
  </si>
  <si>
    <t>INVERSIONES ALAMMAR, C.A</t>
  </si>
  <si>
    <t>SUMINISTROS ZAMBRANO, C.A</t>
  </si>
  <si>
    <t>SUPERBODEGON Y CARNES LA ARENOSA, COMPAÑIA ANONIMA</t>
  </si>
  <si>
    <t>SUPERMERCADO SUPER CINCO, C.A.</t>
  </si>
  <si>
    <t>DISTRIBUIDORA FEL FI, C.A</t>
  </si>
  <si>
    <t>DISTRIBUIDORA E INVERSIONES EL ALQUIMISTA, C.A</t>
  </si>
  <si>
    <t>DISTRIBUIDORA E INVERSIONES JYJ,C.A</t>
  </si>
  <si>
    <t>JHONATAN DAVID RODRIGUEZ GOMEZ</t>
  </si>
  <si>
    <t>FRIGORIFICO GONZALEZ, C.A</t>
  </si>
  <si>
    <t>TOSTACA CABIMAS, C.A</t>
  </si>
  <si>
    <t>PANADERIA TU PAN PERFECTO, C.A</t>
  </si>
  <si>
    <t>ABASTO DULCE ENCUENTRO, C.A.</t>
  </si>
  <si>
    <t>EMPRENDIMIENTO YULIANA OVALLE</t>
  </si>
  <si>
    <t>FARMACIAS GALERIAS COMPRE CON MENOS,C.A.</t>
  </si>
  <si>
    <t>JUAN CARLOS MOSQUERA RODRIGUEZ</t>
  </si>
  <si>
    <t>ANDREINA YARELYS ALVAREZ SANCHEZ (ABASTO E INVERSIONES JOHANDRE DE ANDREINA YARELIS ALVAREZ SANCHEZ, F.P)</t>
  </si>
  <si>
    <t>MULTITIENDA NUEVO SIGLO C.A</t>
  </si>
  <si>
    <t>ABASTO DINA, C.A.</t>
  </si>
  <si>
    <t>JOSE IZZI ALDIK</t>
  </si>
  <si>
    <t>PANADERIA Y PASTELERIA D &amp; Y, C.A</t>
  </si>
  <si>
    <t>DARGUIN ALFREDO CRESPO ALVAREZ</t>
  </si>
  <si>
    <t>HASHEM KAISIEH</t>
  </si>
  <si>
    <t>DISTRIBUIDORA EL GUARDIA D&amp;M, C.A</t>
  </si>
  <si>
    <t>COMERCIAL Y VIVERES MIS PEQUEÑAS, C.A</t>
  </si>
  <si>
    <t>SUPERMARKET OJEDA CENTER C.A</t>
  </si>
  <si>
    <t>ANUAR ANTONIO HAMDAN CASTILLO (AUTO MERCADO EL POPULAR" DE ANUAR ANTONIO HADAM CASTILLO)</t>
  </si>
  <si>
    <t>CARLOS ALBERTO CASTRO CHIRINOS</t>
  </si>
  <si>
    <t>SUPERMERCADO MULTI-TIENDAS FRIGORIFICO MALEIWA, C.A</t>
  </si>
  <si>
    <t>FARMAK MEDICAMENTOS, C.A</t>
  </si>
  <si>
    <t>INVERSIONES LA CASITA DEL TEQUEÑO, C.A.</t>
  </si>
  <si>
    <t>MULTITIENDA J&amp;R 2025, C.A</t>
  </si>
  <si>
    <t>SUMINISTROS RODSIL, C.A.</t>
  </si>
  <si>
    <t>EMPRENDIMIENTO NOE ESTRADA</t>
  </si>
  <si>
    <t>FRIGORIFICO EL TORO MAYOR, C.A</t>
  </si>
  <si>
    <t>EMPRENDIMIENTO MARIANGEL ARROYO 2</t>
  </si>
  <si>
    <t>STEFANNY GABRIELA NAVA CARIDAD (INVERSIONES SOU DE STEFANNY NAVA,F.P)</t>
  </si>
  <si>
    <t>INVERSIONES AROM, C.A.</t>
  </si>
  <si>
    <t>EMPRENDIMIENTO ALEXANDER MORONTA</t>
  </si>
  <si>
    <t>EVELIN EUJANA CAMPO CHIRINOS</t>
  </si>
  <si>
    <t>INAELIS BEATRIZ CRESPO ALVAREZ</t>
  </si>
  <si>
    <t>ANTHONY LENIN GARCIA ESTARADA</t>
  </si>
  <si>
    <t>DISTRIBUIDORA ESTRADOS,C.A.</t>
  </si>
  <si>
    <t>SUPERMERCADO LIBERTAD CITY, C.A</t>
  </si>
  <si>
    <t>YASMIL COROMOTO SANCHEZ CUEVAS</t>
  </si>
  <si>
    <t>TIENDAS CADEGAR C.A</t>
  </si>
  <si>
    <t>INVERSIONES EL KATIRE Y LA BEBITA E 24, C.A</t>
  </si>
  <si>
    <t>INVERSIONES LA ALEGRIA DEL PAN C.A</t>
  </si>
  <si>
    <t>LA CURA BAR RESTAURANTE, C.A</t>
  </si>
  <si>
    <t>GS MARKET&amp;LICOR,C,A</t>
  </si>
  <si>
    <t>VERONICA CAROLINA RODRIGUEZ MOSQUERA</t>
  </si>
  <si>
    <t>CARNICERIA Y LACTEOS LOS CHIBUOS II, C.A</t>
  </si>
  <si>
    <t>JOSE GREGORIO CASTRO COLINA</t>
  </si>
  <si>
    <t>FRIGORIFICO SUPER 32,C.A</t>
  </si>
  <si>
    <t>TORETE CARNICERIA 2026, C.A</t>
  </si>
  <si>
    <t>ZAVIA BREAD CO, COMPAÑIA ANONIMA</t>
  </si>
  <si>
    <t>EMPRESAS GARZON, C.A.</t>
  </si>
  <si>
    <t>COMERCIALIZADORA INVERSORA PEÑA &amp; ASOCIADOS, C.A</t>
  </si>
  <si>
    <t>PANADERIA LOS 4 REYES, COMPAÑIA ANONIMA</t>
  </si>
  <si>
    <t>INVERSIONES Y REPRESENTACIONES CHADIÑA I, C.A.</t>
  </si>
  <si>
    <t>ANDRES JOSE VILLAVICENCIO SIERRAALTA (COMERCIAL PROVIDENCIA DE PARAGUANA)</t>
  </si>
  <si>
    <t>INVERSIONES EL MANSO TORO, C.A</t>
  </si>
  <si>
    <t>INVERSIONES DE TODO Y MAS 2012, C.A</t>
  </si>
  <si>
    <t>COMERCIALIZADORA DE HORTALIZAS LA CAMPESINA, C.A.</t>
  </si>
  <si>
    <t>MI PANADERIA LAS VIRTUDES, C.A.</t>
  </si>
  <si>
    <t>COMERCIALIZADORA EMO, CA</t>
  </si>
  <si>
    <t>SUPERMARKETS GUT - LAC, C.A.</t>
  </si>
  <si>
    <t>COMERCIAL EL UNIVERSITARIO, C.A</t>
  </si>
  <si>
    <t>COMERCIAL DRAGON ORIENTAL PARAGUANA, C.A</t>
  </si>
  <si>
    <t>EL BODEGON DE LA PUERTA, C.A</t>
  </si>
  <si>
    <t>SALSA Y SABOR, C.A</t>
  </si>
  <si>
    <t>PA QUE ESPERANZA, C.A</t>
  </si>
  <si>
    <t>WESSAM NASSR</t>
  </si>
  <si>
    <t>PANADERIA EL ENCANTO, C.A</t>
  </si>
  <si>
    <t>PANADERIA Y PASTELERIA MAGESTIK, C.A</t>
  </si>
  <si>
    <t>ALEXANDER ANTONIO PACHANO HERRERA</t>
  </si>
  <si>
    <t>ATI IMPORT, C.A</t>
  </si>
  <si>
    <t>COMERCIAL MUNDO BUENO, C.A</t>
  </si>
  <si>
    <t>FERRETERIA Y QUINCALLERIA CASA WU, C.A</t>
  </si>
  <si>
    <t>OCEAN`S IMPORT, C.A</t>
  </si>
  <si>
    <t>COMERCIALIZADORA Y DISTRIBUIDORA ZC VENEZOLANA, C.A</t>
  </si>
  <si>
    <t>MARIELA  CRISTINA RAMIREZ  SULBARAN</t>
  </si>
  <si>
    <t>REPRESENTACIONES HELWIRT, C.A</t>
  </si>
  <si>
    <t>JHON BILLY VIVAS NIÑO</t>
  </si>
  <si>
    <t>UNIDAD PRODUCTIVA FAMILIAR INVERSIONES J Y D</t>
  </si>
  <si>
    <t>DULCES AURORA TOPPERS</t>
  </si>
  <si>
    <t>FARMACIA FARMA PRIMERO, C.A</t>
  </si>
  <si>
    <t>BUSSINESS LUICA, C.A</t>
  </si>
  <si>
    <t>PANADERIA RAYSOL 202, C.A</t>
  </si>
  <si>
    <t>SUPERMARKET EL IMPERIO DE LA ECONOMICA, C.A</t>
  </si>
  <si>
    <t>EDUARDO JESUS RAMONES CAYAMA</t>
  </si>
  <si>
    <t>LENNIN  ESTIC CASTILLA GARCIA (COMERCIAL VALENTINA CASTILLA, F.P)</t>
  </si>
  <si>
    <t>DISTRIBUIDORA Y SERVICIOS PETISAN, C.A</t>
  </si>
  <si>
    <t>ELIZABET DA COSTA DE MORENO</t>
  </si>
  <si>
    <t>EL MUNDO DEL POLLO DE PARAGUANA M&amp;A, C.A</t>
  </si>
  <si>
    <t>JENIFER MARIA WU ROSALES</t>
  </si>
  <si>
    <t>ZULAY COROMOTO VARGAS DE ARIAS</t>
  </si>
  <si>
    <t>MULTITIENDAS CHADEL, C.A</t>
  </si>
  <si>
    <t>ABASTO EL CARMEN, S.R.L</t>
  </si>
  <si>
    <t>INVERSIONES EN &amp; MAR, C.A</t>
  </si>
  <si>
    <t>YONATHAN DEL VALLE ROMAN (INVER NEGRO 2015)</t>
  </si>
  <si>
    <t>PANADERIA Y PASTELERIA 222, C.A</t>
  </si>
  <si>
    <t>RESTAURANTES GERALD S CAFE, CA (PUNTO FIJO)</t>
  </si>
  <si>
    <t>SUPER MARKET PANADERIA LA PASTORA, C.A</t>
  </si>
  <si>
    <t>INVERSIONES  EL SOL DE FALCON, C.A</t>
  </si>
  <si>
    <t>EXQUISITECES CASTELO, C.A</t>
  </si>
  <si>
    <t>ALEXANDER RAFAEL LUGO JIMENEZ</t>
  </si>
  <si>
    <t>INVERSIONES CARJESSMAAR, C.A</t>
  </si>
  <si>
    <t>NUEVO SUPERMERCADO FAMILIA, CA</t>
  </si>
  <si>
    <t>COMERCIAL 6681, C.A</t>
  </si>
  <si>
    <t>JJMARKET21, C.A</t>
  </si>
  <si>
    <t>COMERCIAL JUAN 168, C.A</t>
  </si>
  <si>
    <t>DISTRIBUIDORA EL SOL DE BEIRUT, C.A.</t>
  </si>
  <si>
    <t>EL REY SUPERMARKET, C.A.</t>
  </si>
  <si>
    <t>ZAGHOUL PARAGUANA, C,A</t>
  </si>
  <si>
    <t>EL ANDINO COMERCIALIZADORA, C.A</t>
  </si>
  <si>
    <t>INVERSIONES EL GUAMACHE PUNTA DE PIEDRA, C.A</t>
  </si>
  <si>
    <t>JOSE GREGORIO HERNANDEZ HIDALGO</t>
  </si>
  <si>
    <t>ASOCIACION CIVIL CARDON GOLF CLUB</t>
  </si>
  <si>
    <t>MINI MARKET MONTOYA, C.A</t>
  </si>
  <si>
    <t>MARKET SUPROMAX, C.A</t>
  </si>
  <si>
    <t>LILIBETH AREVALO SALCEDO</t>
  </si>
  <si>
    <t>JOSE GREGORIO SIERRA SIERRA (INVERSIONES HAYJOS, F.P)</t>
  </si>
  <si>
    <t>9 ELEVEN, C.A.</t>
  </si>
  <si>
    <t>INVERSIONES LA CHINA Y WILMER 2020, C.A.</t>
  </si>
  <si>
    <t>ANGUS CARNICERIA Y CHARCUTERIA, C.A</t>
  </si>
  <si>
    <t>AHORRA MAS SUPERMARKET, C.A.</t>
  </si>
  <si>
    <t>CASA FARES,C.A.</t>
  </si>
  <si>
    <t>EL ARABE NASSER, C.A.</t>
  </si>
  <si>
    <t>INVERSIONES GUTIERREZ OCANTO, C.A.</t>
  </si>
  <si>
    <t>INVERSIONES SUPER ANGELO 2024, C.A.</t>
  </si>
  <si>
    <t>WEICAO ZHOU  (INVERSIONES LOS COMBOS DE ZHOU WEICAO F.P)</t>
  </si>
  <si>
    <t>PANADERIA Y PASTELERIA  LA FLOR DE MENDOZA, C.A</t>
  </si>
  <si>
    <t>COMERCIAL LUKY CENTER, C.A</t>
  </si>
  <si>
    <t>AUXIMAR, C.A</t>
  </si>
  <si>
    <t>MIGUEL ANGEL MARQUEZ  LICITRA  ( INVERSIONES &amp; MARKETINBLOS ANGELES DE MIGUEL ANGEL MARQUEZ, F.P )</t>
  </si>
  <si>
    <t>INVERSIONES EL CHIVO, C.A</t>
  </si>
  <si>
    <t>ANYELO NATHAEL VILLARREAL BRICEÑO ( INVERSIONES Y COMERCIALIZADORA AMOR AGAPE )</t>
  </si>
  <si>
    <t>INVERSIONES Y COMERCIALIZADORA DON PEDRO, C.A</t>
  </si>
  <si>
    <t>JOHANA CAROLINA RODRIGUEZ BRICEÑO ( INVERSIONES Y VARIEDADES D JOHCR DE JOHANA RODRIGUEZ, F.P )</t>
  </si>
  <si>
    <t>RAFAEL ANTONIO RAMIREZ ANDARA</t>
  </si>
  <si>
    <t>MADELINE COROMOTO ASENCIO MENDEZ     (INV. ASENCIO, F.P.)</t>
  </si>
  <si>
    <t>YOSMER DE JESUS TERAN RAMIREZ (MINIMARKET YT DE YOSMER)</t>
  </si>
  <si>
    <t>AUTOMERCADO 3-F, C.A</t>
  </si>
  <si>
    <t>MEGAMERCADO MENDOZA 2023, C.A</t>
  </si>
  <si>
    <t>JHONNY JOSE TERAN RAMIREZ</t>
  </si>
  <si>
    <t>COMERCIALIZADORA SAN JOAQUIN 33, C.A</t>
  </si>
  <si>
    <t>COMERCIAL LUCKY CHEN, C.A</t>
  </si>
  <si>
    <t>GUOCAO FENG</t>
  </si>
  <si>
    <t>NELSON DIAZ GONZALEZ</t>
  </si>
  <si>
    <t>ABASTO E INVERSIONES S&amp;J, GROVIN, C.A</t>
  </si>
  <si>
    <t>AUTOMERCADO POPULAR, C.A</t>
  </si>
  <si>
    <t>LEONARDO ARMANDO GUTIERREZ VALERA</t>
  </si>
  <si>
    <t>YONY JOSE MEZA GRATEROL</t>
  </si>
  <si>
    <t>DISTRIBUIDORA RENJIVIERA, C.A</t>
  </si>
  <si>
    <t>SUPER COMERCIAL CJZ, C.A</t>
  </si>
  <si>
    <t>CARNICERIA Y CHARCUTERIA LA LUCITANA, C.A</t>
  </si>
  <si>
    <t>JOSE ALEXANDER GELVEZ PINTO</t>
  </si>
  <si>
    <t>LUIS ARGENIS GONZALEZ SUAREZ (DISTRIBUIDORA POLLO HOGAR F.P.)</t>
  </si>
  <si>
    <t>LUIS ANGEL BASTIDAS (INVERSIONES B&amp;P DE LUIS ANGEL BASTIDAS, F.P.)</t>
  </si>
  <si>
    <t>ANA KARINA GARCIA DAVILA  (MERCA HOGAR GARCIA )</t>
  </si>
  <si>
    <t>JONATHAN JOSE URBINA</t>
  </si>
  <si>
    <t>LEONARDO RAMON SANCHEZ VIDES (ABASTO ALDEA VALLE GRANDE SANCHEZ)</t>
  </si>
  <si>
    <t>HIPERMERCADO EL LIDER, C.A</t>
  </si>
  <si>
    <t>SUPERMERCADO FORTUNA CHINA, C.A</t>
  </si>
  <si>
    <t>CRISTOFER MANUEL ARAUJO PORTILLO (COMERCIALIZADORA Y DISTRIBUIDORA ARAUJO DE CRISTOFER ARAUJO, F.P)</t>
  </si>
  <si>
    <t>BLENDY PATRICIA PARRA MENDOZA</t>
  </si>
  <si>
    <t>INVERSIONES &amp; LICORES LA FORTALEZA DEL REY, C.A</t>
  </si>
  <si>
    <t>COMERCIALIZADORA FENIX 2025,C.A</t>
  </si>
  <si>
    <t>PANADERIA Y PASTELERIA LA YOYI, C.A. (PANADERIA Y PASTELERIA LA YOYI, C.A.)</t>
  </si>
  <si>
    <t>WLADIMIR PERDOMO LOPEZ</t>
  </si>
  <si>
    <t>BAR Y RESTAURANT CHIQUINQUIRA, C.A.</t>
  </si>
  <si>
    <t>ROSANA CAROLINA ALARCON MATHEUS (INVERSIONES ROSS DE ROSANA ALARCON)</t>
  </si>
  <si>
    <t>JOSE JAIRO VALERO GUTIERREZ(FRIGORIFICO SAN FRANCISCO)</t>
  </si>
  <si>
    <t>MARIA YOLANDA PACHECO CACERES (INVERSIONES CACERES A DE MARIA YOLANDA CACERES,F.P)</t>
  </si>
  <si>
    <t>HIPERMERCADO JUANDIS,C.A</t>
  </si>
  <si>
    <t>SUPER COMBOS WEI DE YERALDIN DEL VALLE VASQUEZ DUARTE, F.P</t>
  </si>
  <si>
    <t>LUIS ALFONSO MORERO BRICEÑO(INVERSIONES EL GRAN PODER DE DIOS D ELUIS MORENO F.P)</t>
  </si>
  <si>
    <t>SURTIDORA DE ALIMENTOS ESTEFANY.C,A</t>
  </si>
  <si>
    <t>MIGUEL ENRIQUE NEGRON VILORIA(INVERSIONES M.N DE MIGUEL NEGRONF.P)</t>
  </si>
  <si>
    <t>JOSE ANTONIO DELGADO SILVA(INVERSIONES LA PERLA DE JOSE DELGADO,F.P)</t>
  </si>
  <si>
    <t>JOEL JOSE REVEROL FRANCO</t>
  </si>
  <si>
    <t>BERNARDO MARQUEZ TORRES( VARIEDADES BET&amp;MAR MARQUEZ)</t>
  </si>
  <si>
    <t>YOVANY ALBERTO BRICEÑO (COMERCIALIZADORA Y&amp;Y DE YOVANY BRICEÑOF.P)</t>
  </si>
  <si>
    <t>YAJAIRA CAROLINA RANGEL(EL RINCON DE YAJAIRA CAROLINA RANGEL)</t>
  </si>
  <si>
    <t>ELIDE COROMOTO RUIZ PEÑA (COMERCIALIZADORA Y DISTRIBUIDORA TATOSS EXPRESS DE RUIZ,F.P)</t>
  </si>
  <si>
    <t>NURYS NOHELY MENDEZ RONDON(BODEGA NURYS)</t>
  </si>
  <si>
    <t>MILTON DE JESS VIELMA AYALA( ALIMENTOS LOS LIMONCITOS DE MILTON VIELMA)</t>
  </si>
  <si>
    <t>MICKEL DAVID BAPTISTA PABON (INVERSIONES SERVI FRUIT CLUB DE MICKEL BAPTISTA F.P)</t>
  </si>
  <si>
    <t>YUXUAN WU(SUPERMERCADO EL LATINO DE WU YUXUAN)</t>
  </si>
  <si>
    <t>COMERCIAL LIANG DE ROUNGJUN LIANG, FP</t>
  </si>
  <si>
    <t>GLORIA AMPARO SARRIA  (ABASTOS MI GRAN TESORO DE CIRURI" DE GLORIA AMPAR)</t>
  </si>
  <si>
    <t>JOSE GREGORIO DE LA TRINIDAD VALERO TORRES (INVERSIONES Y DISTRIBUCIONES VENCO)</t>
  </si>
  <si>
    <t>YOSMERVIN JESUS MEDINA COLINA</t>
  </si>
  <si>
    <t>JESUS EDUARDO PUENTES PUENTES (COMERCIALIZADORA Y DISTRIBUIDORA YAEL)</t>
  </si>
  <si>
    <t>RAMON JOSE BRAVO GONZALEZ( INIVANCA DE RAMON BRAVO F,P)</t>
  </si>
  <si>
    <t>ENEIDA DEL CARMEN RIVAS ROJAS (REFRESQUERIA Y RESTAURANT MAJARETE)</t>
  </si>
  <si>
    <t>INVERSIONES Y DISTRIBUCIONES VERGARA,C.A</t>
  </si>
  <si>
    <t>VIVERES ASIA 2026,C.A</t>
  </si>
  <si>
    <t>KATERINE LISMARLLY BASTIDAS BRACHO</t>
  </si>
  <si>
    <t>HURTADO RODRIGUEZ ORIANNY PAOLA</t>
  </si>
  <si>
    <t>CENTRO MAYORISTA MENDOZA C,A</t>
  </si>
  <si>
    <t>ALBER JOSE QUENEDO CLAVIJO (MINI ABASTOS CLAVIJO)</t>
  </si>
  <si>
    <t>MARIA KATHERIN VERGEL SULBARAN</t>
  </si>
  <si>
    <t>DAISIRELYS DEL CARMEN LEAL SALCEDO  (CENTRO RECREACIONAL EL FOGON DE TEL O,F.P)</t>
  </si>
  <si>
    <t>SALOMON CARRERO RAMIREZ(VARIEDADES YORSI)</t>
  </si>
  <si>
    <t>ELIEZER DAVID DIAZ ALVARADO</t>
  </si>
  <si>
    <t>MIRIAM JOSEFINA TORREALBA GRATEROL</t>
  </si>
  <si>
    <t>PERDOMO LOPEZ HENRY GERMAN (INVERSIONES 4A DE HENRY PERDOMO F.P)</t>
  </si>
  <si>
    <t>JUANA SANCHEZ DE ROJAS (PASTELES JUANITA DE JUANA SANCHEZ DE ROJAS)</t>
  </si>
  <si>
    <t>FARMACIA FARMAEXPRESS 24 SAN FRANCISCO, C.A</t>
  </si>
  <si>
    <t>FARMACIA FARMAEXPRESS 24 CHINITA, C.A</t>
  </si>
  <si>
    <t>MULTITIENDA FARMAEXPRESS 72, CA</t>
  </si>
  <si>
    <t>MULTITIENDA Y FARMACIA FARMAEXPRESS 24, C.A.</t>
  </si>
  <si>
    <t>MULTITIENDA FARMAEXPRESS DELICIAS, C.A.</t>
  </si>
  <si>
    <t>MULTITIENDA FARMA SERVICIOS LA LIMPIA, COMPAÑIA ANONIMA</t>
  </si>
  <si>
    <t>MULTITIENDA FARMA SERVICIOS LA COROMOTO, COMPAÑIA ANONIMA</t>
  </si>
  <si>
    <t>MULTITIENDA FARMA SERVICIOS BELLA VISTA COMPAÑIA ANONIMA</t>
  </si>
  <si>
    <t>MULTITIENDA FARMA SERVICIOS NORTE COMPAÑIA ANONIMA</t>
  </si>
  <si>
    <t>MULTITIENDA FARMA SERVICIOS LOS COCHES COMPAÑIA ANONIMA</t>
  </si>
  <si>
    <t>FARMACIA FARMAEXPRESS LA LIMPIA, C.A.</t>
  </si>
  <si>
    <t>MULTITIENDAS FARMAPLUS C.A.</t>
  </si>
  <si>
    <t>MULTITIENDA FARMAEXPRESS FUERZAS ARMADAS, C.A.</t>
  </si>
  <si>
    <t>FARMACIA FARMAEXPRES 24 CARIBE, C.A</t>
  </si>
  <si>
    <t>MULTITIENDA FARMA SERVICIOS AV 10, COMPAÑIA ANONIMA</t>
  </si>
  <si>
    <t>FARMAPLUS MILAGRO NORTE, C.A</t>
  </si>
  <si>
    <t>FARMA SERVICIOS CUMBRES, C.A.</t>
  </si>
  <si>
    <t>FARMAPLUS CECILIO ACOSTA, C.A</t>
  </si>
  <si>
    <t>FARMACIA Y MULTITIENDAS LAS RUBIO, C.A</t>
  </si>
  <si>
    <t>FARMA SERVICIO LA FUENTE BELLAS ARTES, C.A</t>
  </si>
  <si>
    <t>SATURNO MARKET, C.A.</t>
  </si>
  <si>
    <t>MULTITIENDAS FARMAPLUS GRAN BAZAR, C.A</t>
  </si>
  <si>
    <t>FARMAEXPRESS C2, C.A</t>
  </si>
  <si>
    <t>MULTITIENDAS FARMAPLUS LOS HATICOS, C.A</t>
  </si>
  <si>
    <t>MULTITIENDA FARMA SERVICIOS LAS MERCEDES, C.A</t>
  </si>
  <si>
    <t>MULTITIENDAS FARMAPLUS, C.A</t>
  </si>
  <si>
    <t>MULTITIENDA FARMA SERVICIOS INDIO MARA,C.A</t>
  </si>
  <si>
    <t>SUPERMARKET FIORELLA EXPRESS, C.A.</t>
  </si>
  <si>
    <t>FIORELLA SUPER MARKET. C.A.</t>
  </si>
  <si>
    <t>DISTRIBUIDORA Y COMERCIALIZADORA VILLA CARAMELO, C.A</t>
  </si>
  <si>
    <t>CIUDAD FIORELLA, C.A</t>
  </si>
  <si>
    <t>SUPER MARKET FIORELLA, C.A</t>
  </si>
  <si>
    <t>CHARCUTERIA FINA, C.A</t>
  </si>
  <si>
    <t>VIVERES DE CANDIDO, C.A</t>
  </si>
  <si>
    <t>OPERADORA JLA, C.A.</t>
  </si>
  <si>
    <t>MEGA 72, C.A.</t>
  </si>
  <si>
    <t>CREA DESARROLLOS, S.A.</t>
  </si>
  <si>
    <t>FARMACIA MILLENNIUM 2000, C.A.</t>
  </si>
  <si>
    <t>ALKOSTO DONDE COMPRAR ES GANAR, C.A.</t>
  </si>
  <si>
    <t>FARMACIA TIERRA NEGRA, C.A</t>
  </si>
  <si>
    <t>FARMACIA LA LAGO, C.A.</t>
  </si>
  <si>
    <t>FARMACIA AVENIDA UNIVERSIDAD, C.A.</t>
  </si>
  <si>
    <t>OPERADORA PAG CANTA CLARO, C.A</t>
  </si>
  <si>
    <t>FAMILIA CENTER, C.A</t>
  </si>
  <si>
    <t>FARMACIA EL CALLEJON, C.A</t>
  </si>
  <si>
    <t>FAMILIA CENTER, C.A.</t>
  </si>
  <si>
    <t>FARMACIA HOLLYWOOD, C.A.</t>
  </si>
  <si>
    <t>VECINO CENTER, C.A</t>
  </si>
  <si>
    <t>OPERADORA DEL SUR,C.A</t>
  </si>
  <si>
    <t>OCEANIA HOTEL BOUTIQUE, C.A.</t>
  </si>
  <si>
    <t>SUSHI HOUSE MARACAIBO, C.A.</t>
  </si>
  <si>
    <t>MONACO INVERSIONES, C.A</t>
  </si>
  <si>
    <t>DA VINCI BARRA RISTORANTE , C.A</t>
  </si>
  <si>
    <t>GRUPO CANEL, C.A</t>
  </si>
  <si>
    <t>MP ALIMENTOS C.A</t>
  </si>
  <si>
    <t>ALTOPIANO, C.A</t>
  </si>
  <si>
    <t>SAL MARINA, C.A</t>
  </si>
  <si>
    <t>ROOM, 101, C.A</t>
  </si>
  <si>
    <t>EUROPEAN FOOD GROUP, C.A</t>
  </si>
  <si>
    <t>MR WOODS, COMPAÑIA ANONIMA</t>
  </si>
  <si>
    <t>SMASHACK VENEZUELA, C.A</t>
  </si>
  <si>
    <t>DEL CALOR AL SABOR, C.A</t>
  </si>
  <si>
    <t>DELISH BURGUER COSTA VERDE, C.A</t>
  </si>
  <si>
    <t>GRUPO TACOBERTO, C.A</t>
  </si>
  <si>
    <t>LAGO MARACAIBO CLUB SC</t>
  </si>
  <si>
    <t>MIGUEL ANGEL MORALES BERNAL</t>
  </si>
  <si>
    <t>HIJOLE, C.A</t>
  </si>
  <si>
    <t>ENVID1A, C.A</t>
  </si>
  <si>
    <t>NUTRIBIENESTAR, C.A</t>
  </si>
  <si>
    <t>ECHALE COCO, C.A.</t>
  </si>
  <si>
    <t>SUPER INVERSIONES KA I, C.A</t>
  </si>
  <si>
    <t>INVERSIONES SM, C.A</t>
  </si>
  <si>
    <t>PINKOH, C.A</t>
  </si>
  <si>
    <t>YASMELYS COROMOTO PADRON MORALES</t>
  </si>
  <si>
    <t>VITTORIA D° AMORE, C.A</t>
  </si>
  <si>
    <t>RESTAURANT ALIMENTOS PLAZA 75, C.A.</t>
  </si>
  <si>
    <t>PIZZERIA  TRIPLE AAA, C.A</t>
  </si>
  <si>
    <t>COCACLUB, C.A</t>
  </si>
  <si>
    <t>WUILLIAM ENRIQUE PARRA MONSALVE</t>
  </si>
  <si>
    <t>MP WORKING, C.A</t>
  </si>
  <si>
    <t>MP GELATO C.A.</t>
  </si>
  <si>
    <t>MIGO MARKET, C.A</t>
  </si>
  <si>
    <t>SOLE MIO CUCINA GROUP, C.A</t>
  </si>
  <si>
    <t>PADEL PLUS C.A</t>
  </si>
  <si>
    <t>RESTAURANT NUEVO ABC BELLA VISTA, C.A</t>
  </si>
  <si>
    <t>GRANOLA VIVE SALIDABLE, C.A</t>
  </si>
  <si>
    <t>RUVOLO S PIZZA, C.A</t>
  </si>
  <si>
    <t>RESTAURANT LA NUEVA BABILONIA, C.A</t>
  </si>
  <si>
    <t>ELOY COMIDA RAPIDA, C,A</t>
  </si>
  <si>
    <t>SUPER CEBU FAST FOOD, C.A</t>
  </si>
  <si>
    <t>POLANCO INVERSIONES,CA</t>
  </si>
  <si>
    <t>OPERADORA CASABLANCA, C.A</t>
  </si>
  <si>
    <t>VOLTERRA RESTAURANT, C.A</t>
  </si>
  <si>
    <t>TANOSHII MARACAIBO,C.A</t>
  </si>
  <si>
    <t>CASA D ITALIA DE MARACAIBO</t>
  </si>
  <si>
    <t>RESTAURANTE COMIDA CHINA SHUN FU, C.A</t>
  </si>
  <si>
    <t>LA PASTA VE.C.A</t>
  </si>
  <si>
    <t>VERONICA BEATRIZ CAMPOS DELGADO</t>
  </si>
  <si>
    <t>RESTAURANT COMIDA CHINA ZHONGGUO HONG, C.A</t>
  </si>
  <si>
    <t>INVERSIONES 7714A,C.A</t>
  </si>
  <si>
    <t>DOUGLAS HELI COLINA URDANETA</t>
  </si>
  <si>
    <t>HOTEL COSTA REAL, C.A.</t>
  </si>
  <si>
    <t>ALIMENTOS ROSAL SUR, C.A.</t>
  </si>
  <si>
    <t>ALIÑO RESTAURANT, C.A</t>
  </si>
  <si>
    <t>J.A RODIZIO C.A</t>
  </si>
  <si>
    <t>PADEL CLUB MARACAIBO, C.A</t>
  </si>
  <si>
    <t>RESTAURANTES GERALD S CAFE, CA</t>
  </si>
  <si>
    <t>Id Cliente</t>
  </si>
  <si>
    <t>Cliente</t>
  </si>
  <si>
    <t>Cajas</t>
  </si>
  <si>
    <t>SUPER POLLITO EXPRESS, C.A.</t>
  </si>
  <si>
    <t>DIEGO JESUS MORAN RODRIGUEZ</t>
  </si>
  <si>
    <t>EDGAR R PEREZ DIAZ</t>
  </si>
  <si>
    <t>ANGEL LUIS FERNANDEZ RODRIGUEZ</t>
  </si>
  <si>
    <t>SARAH KAROLINA REYES ROSALES</t>
  </si>
  <si>
    <t>ROSELVYS RAMON SANTOS COTYS (SANTOS ROSELVS MULTISUPPLYS) F.P.</t>
  </si>
  <si>
    <t>BODEGON UNION J. Y.J. CA</t>
  </si>
  <si>
    <t>SUPERMARKET LA GLORIA DE DIOS, C.A</t>
  </si>
  <si>
    <t>WILBER JOSE HIDALGO LUGO</t>
  </si>
  <si>
    <t>EMPRENDIMIENTO KENYA ROA</t>
  </si>
  <si>
    <t>KEYLA MARIA GONZALEZ BERMUDEZ</t>
  </si>
  <si>
    <t>EMPRENDIMIENTO JEFFERSON URDANETA</t>
  </si>
  <si>
    <t>STREYCIMAR MARINA LEAL MUÑOZ (INVERSIONES STREYCIMAR MARINA LEAL, F.P)</t>
  </si>
  <si>
    <t>ROSSIDANIA, C.A.</t>
  </si>
  <si>
    <t>INVERSIONES BENDECIDOS POR JESUS, C.A.</t>
  </si>
  <si>
    <t>JAIMARY CARHIL HURTADO PEREZ(CORPORACION VIRGEN DEL MONTE CARMELO) F.P</t>
  </si>
  <si>
    <t>JOHANNY CRISTINA NAVAS</t>
  </si>
  <si>
    <t>ENDRINA MARIA GARCIA NARANJO</t>
  </si>
  <si>
    <t>DONIS PLUS ULTRA, C.A.</t>
  </si>
  <si>
    <t>JULIO ALEXANDER COLMENARES YEPEZ</t>
  </si>
  <si>
    <t>LESNY DANIEL GALVIS MURILLO (INVERSIONES VICKY MARKET) F.P.</t>
  </si>
  <si>
    <t>MERILEN TRINIDAD VELAZQUEZ TORRES (MILEMER INVERSIONES) F.P.</t>
  </si>
  <si>
    <t>ALEX DAVID MARTINEZ RUIZ (MINIMARKET ADAC) F.P.</t>
  </si>
  <si>
    <t>YULEXI PAOLA AGUIRRE FERREBUS</t>
  </si>
  <si>
    <t>ROBERT RAMON COLINA MONTERO INVERSIONES ROISEB, FP</t>
  </si>
  <si>
    <t>PASTELITOS Y TEQUEÑOS ALEJANDRA, C.A</t>
  </si>
  <si>
    <t>JOSE GREGORIO MIRANDA EGURROLA (MINIMARKET OSIEL MIRANDA F.P.)</t>
  </si>
  <si>
    <t>JOSE RAMON MARQUEZ MOLINA</t>
  </si>
  <si>
    <t>SPORT BAR TERRAZA&amp;CLUB, C.A.</t>
  </si>
  <si>
    <t>INVERSIONES VAGR, C.A.</t>
  </si>
  <si>
    <t>ENMANUEL EXPRESS, C.A.</t>
  </si>
  <si>
    <t>SHAROL PROMAX, C.A</t>
  </si>
  <si>
    <t>INVERSIONES CARNICAS, C.A.</t>
  </si>
  <si>
    <t>JOSE ANTONIO DE JESUS ZAMBRANO QUERO</t>
  </si>
  <si>
    <t>PEREZ VILLANUEVA MARILIN</t>
  </si>
  <si>
    <t>LERWIN ANTONIO GUTIERREZ URDANETA</t>
  </si>
  <si>
    <t>DISTRIBUIDORA CHC, C.A</t>
  </si>
  <si>
    <t>MARIA GABRIELA SIRIT MEDINA</t>
  </si>
  <si>
    <t>MILAGROS CHIQUINQUIRA AGUILAR LINARES</t>
  </si>
  <si>
    <t>JULIO CESAR BRACHO RIVAS COMERCIALIZADORA Y DISTRIBUIDORA LOS SOBRINOS DE JULIO CESAR BRACHO RIVAS, F.P</t>
  </si>
  <si>
    <t>MARIBEL  ANTONIO TOYO HERNANDEZ</t>
  </si>
  <si>
    <t>WILSON ANTONIO BARRENO CHIRINO. INVERSIONES BARRENO CASTILLO. F.P.</t>
  </si>
  <si>
    <t>INVERSIONES HERMANAS PARRA M V&amp;Y, C.A.</t>
  </si>
  <si>
    <t>JOSE ANGEL REYES MORILLO (MINIMARKET REYES &amp; REYES) F.P.</t>
  </si>
  <si>
    <t>MULTITIENDAS J&amp;J, C.A</t>
  </si>
  <si>
    <t>DISTRIBUIDORA MERCAPAISA ROLDAN, C.A.</t>
  </si>
  <si>
    <t>JUNHESKA, S.A.</t>
  </si>
  <si>
    <t>FRIGORIFICO LA POLLERA, C.A.</t>
  </si>
  <si>
    <t>GLENDYMAR ZULIBET HERNANDEZ HERNANDEZ (MINI  MARKET  DIBREN  DE  GLENDYMAR  HERNANDEZ, F.P.)</t>
  </si>
  <si>
    <t>COMERCIALIZADORA DE ALIMENTOS ZULIANOS, C.A.</t>
  </si>
  <si>
    <t>GRECIA ANDREINA LINARES VALDERRAMA  (INVERSIONES Y COMERCIALIZADORA LINARES  DE GRECIA LINARES F.P)</t>
  </si>
  <si>
    <t>EMPRENDIMIENTO JUNIOR MONSALVE</t>
  </si>
  <si>
    <t>NESTOR JESUS RONDON VILLARREAL (ABASTO DON CHUY-2010 F.P)</t>
  </si>
  <si>
    <t>GRILLGOU RESTAURANT, C.A.</t>
  </si>
  <si>
    <t>VIVERES DEL ZULIA KM, C.A</t>
  </si>
  <si>
    <t>COMERCASUR, C.A.</t>
  </si>
  <si>
    <t>EDUARD ALEXANDER ZAMBRANO COLINA (MINIMARKET Y LUNCHERIA J&amp;B STAR, F.P)</t>
  </si>
  <si>
    <t>PUNTO FRESCO Y&amp;Y 26, C.A.</t>
  </si>
  <si>
    <t>PANADERIA Y PASTELERIA JEHOVA JIREH, C.A.</t>
  </si>
  <si>
    <t>PANADERIA MINI MARKET SALMA,CA</t>
  </si>
  <si>
    <t>MULTITIENDA TIO CHEO C.A</t>
  </si>
  <si>
    <t>VANESSA CAROLINA TOBIAS BARCASNEGRAS</t>
  </si>
  <si>
    <t>LA MANSION DE LUIGI 2023, C.A</t>
  </si>
  <si>
    <t>MARIA FERNANDA PEREZ PEREZ</t>
  </si>
  <si>
    <t>AMADYS OVELYS GALICIA</t>
  </si>
  <si>
    <t>VLAYMARYS DEL MILAGRO MARIN FIGUEROA (SUPERTIENDA DE VLAYMARYS MARIN FP)</t>
  </si>
  <si>
    <t>MULTITIENDAS FARMAPLUS GRUPO ZULIA, C.A</t>
  </si>
  <si>
    <t>SUPER RIO MARKET, C.A.</t>
  </si>
  <si>
    <t>INVERSIONES ADONAI T&amp;Q 1, C.A.</t>
  </si>
  <si>
    <t>COMERCIAL DE CARNES DEL SUR, C.A</t>
  </si>
  <si>
    <t>TRANSPORTE URDANETA MARTINEZ ARGENIS, C.A</t>
  </si>
  <si>
    <t>PANADERIA Y PASTELERIA PINAR DON RIO, C.A.</t>
  </si>
  <si>
    <t>SUPER ABASTOS LAS CUMBRES, C.A</t>
  </si>
  <si>
    <t>KENNY ALBERT GUTIERREZ FERNANDEZ</t>
  </si>
  <si>
    <t>COMERCIALIZADORA Y DISTRIBUIDORA NJ C.A.</t>
  </si>
  <si>
    <t>SUPER CARNES EL CUCHILLO SUCURSAL I, C.A.</t>
  </si>
  <si>
    <t>ABASTOS SAMUEL DAVID, C.A</t>
  </si>
  <si>
    <t>MARY CAROLINA MARQUEZ CUICA</t>
  </si>
  <si>
    <t>ABASTO EL BUEN TESORO, C.A</t>
  </si>
  <si>
    <t>DIST, SANTA ANA. C.A.</t>
  </si>
  <si>
    <t>KG &amp; HG INVERSIONES 2024, C.A.</t>
  </si>
  <si>
    <t>BUFALO PUNTO GRILL, C.A</t>
  </si>
  <si>
    <t>PANADERIA Y PANIFICADORA TODO EN PAN, C.A.</t>
  </si>
  <si>
    <t>NORBELIS COROMOTO BRACHO ATENCIO</t>
  </si>
  <si>
    <t>INVERSIONES MULTISERVICIOS E &amp; L, C.A.</t>
  </si>
  <si>
    <t>SHANGHAI, C.A</t>
  </si>
  <si>
    <t>FRANCISCO JOSE ROMERO BOSCAN</t>
  </si>
  <si>
    <t>ARCADIA YUDITH RAMIREZ VARGAS (INVERSIONES LA PIEDRA AHOGADA) F.P.</t>
  </si>
  <si>
    <t>SUPERMERCADO DARIN, C.A</t>
  </si>
  <si>
    <t>AUTOMERCADOS NOVA, C.A.</t>
  </si>
  <si>
    <t>fx</t>
  </si>
  <si>
    <t>FRESH MARKET HC, C.A</t>
  </si>
  <si>
    <t>INVERSIONES MORENO &amp; CORONADO, C.A</t>
  </si>
  <si>
    <t>INTIFUCA. 2023, C.A.</t>
  </si>
  <si>
    <t>PANTTONE PANADERIA,C.A.</t>
  </si>
  <si>
    <t>JORNSELINE, C.A</t>
  </si>
  <si>
    <t>INVERSIONES SOFIJUAN, C.A</t>
  </si>
  <si>
    <t>JESUS DANIEL GUARDIA LOPEZ</t>
  </si>
  <si>
    <t>CENTRO TURISTICO RECREACIONAL RESTAURANTE EL SOLAR DE PELUCHE, C.A.</t>
  </si>
  <si>
    <t>HERNAN DE JESUS PAZ PEROZO</t>
  </si>
  <si>
    <t>GREGORIO JOSE VARGAS TREJO (PAPA GOLLITO INVERSIONES) F.P.</t>
  </si>
  <si>
    <t>FARMACIA LAS  CALDERAS, C,A</t>
  </si>
  <si>
    <t>FARMACIA FARMASI LA PUERTA, C.A</t>
  </si>
  <si>
    <t>DISTRIBUCIONES TAYAS.C,A</t>
  </si>
  <si>
    <t>FARMACIA SANTA MARIA</t>
  </si>
  <si>
    <t>FARMACIA FARMASI CAJA DE AGUA, C.A</t>
  </si>
  <si>
    <t>FARMACIA FARMASI SANTA IRENE, C.A</t>
  </si>
  <si>
    <t>MIGUEL ANTHONY BALAGUERA PERNIA (ABASTO THONNY CENTER 2028 BALAGUERA)</t>
  </si>
  <si>
    <t>MERKASUR SUPERMERCADO, C.A.</t>
  </si>
  <si>
    <t>REDVITAL COMERCIALIZADORA, C.A</t>
  </si>
  <si>
    <t>MELVIN ENRIQUE GARCIA IBARRA</t>
  </si>
  <si>
    <t>NERWIN JOEL FUENMAYOR VARGAS</t>
  </si>
  <si>
    <t>CHIQUENPOLLO R&amp;J, C.A</t>
  </si>
  <si>
    <t>INVERSIONES ROCIKAR 1, C.A.</t>
  </si>
  <si>
    <t>JOSE RAFAEL PAZ PALACIOS</t>
  </si>
  <si>
    <t>ANDRES JESUS MUJICA FIERRO</t>
  </si>
  <si>
    <t>INVERSIONES JOSLYANNIS,C.A.</t>
  </si>
  <si>
    <t>ELIDAYANA DEL VALLE SANCHEZ RODIGUEZ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</si>
</sst>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  <font>
      <b/>
      <sz val="7.0"/>
      <color theme="1"/>
      <name val="Calibri"/>
    </font>
    <font>
      <b/>
      <sz val="14.0"/>
      <color rgb="FFFFFFFF"/>
      <name val="Calibri"/>
    </font>
    <font>
      <sz val="14.0"/>
      <color rgb="FFFFFFFF"/>
      <name val="Calibri"/>
    </font>
    <font>
      <sz val="12.0"/>
      <color rgb="FFFFFFFF"/>
      <name val="Calibri"/>
    </font>
    <font>
      <b/>
      <sz val="12.0"/>
      <color rgb="FFFFFFFF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2B2D31"/>
      <name val="&quot;DM Mono&quot;"/>
    </font>
    <font>
      <b/>
      <sz val="12.0"/>
      <color theme="1"/>
      <name val="Calibri"/>
    </font>
    <font>
      <sz val="9.0"/>
      <color rgb="FF006100"/>
      <name val="Arial"/>
    </font>
    <font>
      <sz val="9.0"/>
      <color rgb="FF9C0006"/>
      <name val="Arial"/>
    </font>
    <font>
      <sz val="11.0"/>
      <color theme="1"/>
      <name val="Calibri"/>
    </font>
    <font>
      <b/>
      <color rgb="FF9C0006"/>
      <name val="Arial"/>
    </font>
    <font>
      <color rgb="FF9C0006"/>
      <name val="Arial"/>
    </font>
    <font>
      <sz val="11.0"/>
      <color rgb="FF1B1B1E"/>
      <name val="Inter"/>
    </font>
    <font>
      <sz val="11.0"/>
      <color rgb="FF000000"/>
      <name val="Calibr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C7F1FD"/>
        <bgColor rgb="FFC7F1FD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F2F2F2"/>
      </bottom>
    </border>
    <border>
      <left style="thin">
        <color rgb="FF000000"/>
      </left>
      <right style="thin">
        <color rgb="FFF2F2F2"/>
      </right>
      <bottom style="thin">
        <color rgb="FFF2F2F2"/>
      </bottom>
    </border>
    <border>
      <right style="thin">
        <color rgb="FFF2F2F2"/>
      </right>
      <bottom style="thin">
        <color rgb="FFF2F2F2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F2F2F2"/>
      </right>
    </border>
    <border>
      <right style="thin">
        <color rgb="FFF2F2F2"/>
      </right>
    </border>
    <border>
      <right style="hair">
        <color rgb="FF757171"/>
      </right>
    </border>
    <border>
      <right style="hair">
        <color rgb="FF757171"/>
      </right>
      <bottom style="thin">
        <color rgb="FFF2F2F2"/>
      </bottom>
    </border>
    <border>
      <left style="thin">
        <color rgb="FFF2F2F2"/>
      </left>
      <bottom style="thin">
        <color rgb="FFF2F2F2"/>
      </bottom>
    </border>
    <border>
      <bottom style="thin">
        <color rgb="FFF2F2F2"/>
      </bottom>
    </border>
    <border>
      <left style="thin">
        <color rgb="FFF2F2F2"/>
      </left>
    </border>
    <border>
      <top style="thin">
        <color rgb="FF000000"/>
      </top>
      <bottom style="double">
        <color rgb="FF000000"/>
      </bottom>
    </border>
    <border>
      <left style="thin">
        <color rgb="FFF2F2F2"/>
      </lef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1" fillId="3" fontId="4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3" fontId="7" numFmtId="0" xfId="0" applyAlignment="1" applyFill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4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0" fillId="0" fontId="10" numFmtId="0" xfId="0" applyFont="1"/>
    <xf borderId="4" fillId="2" fontId="9" numFmtId="0" xfId="0" applyAlignment="1" applyBorder="1" applyFill="1" applyFont="1">
      <alignment horizontal="center" vertical="bottom"/>
    </xf>
    <xf borderId="5" fillId="2" fontId="9" numFmtId="0" xfId="0" applyAlignment="1" applyBorder="1" applyFill="1" applyFont="1">
      <alignment horizontal="center" vertical="bottom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7" fillId="2" fontId="8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vertical="bottom"/>
    </xf>
    <xf borderId="8" fillId="0" fontId="9" numFmtId="0" xfId="0" applyAlignment="1" applyBorder="1" applyFont="1">
      <alignment horizontal="center" vertical="bottom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0" fillId="0" fontId="11" numFmtId="0" xfId="0" applyFont="1"/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9" fillId="3" fontId="7" numFmtId="0" xfId="0" applyAlignment="1" applyBorder="1" applyFill="1" applyFont="1">
      <alignment vertical="bottom"/>
    </xf>
    <xf borderId="9" fillId="3" fontId="7" numFmtId="0" xfId="0" applyAlignment="1" applyBorder="1" applyFill="1" applyFont="1">
      <alignment horizontal="center" vertical="bottom"/>
    </xf>
    <xf borderId="10" fillId="0" fontId="8" numFmtId="0" xfId="0" applyAlignment="1" applyBorder="1" applyFont="1">
      <alignment vertical="bottom"/>
    </xf>
    <xf borderId="5" fillId="0" fontId="8" numFmtId="4" xfId="0" applyAlignment="1" applyBorder="1" applyFont="1" applyNumberFormat="1">
      <alignment horizontal="center" vertical="bottom"/>
    </xf>
    <xf borderId="11" fillId="4" fontId="14" numFmtId="10" xfId="0" applyAlignment="1" applyBorder="1" applyFill="1" applyFont="1" applyNumberFormat="1">
      <alignment horizontal="center" vertical="bottom"/>
    </xf>
    <xf borderId="12" fillId="0" fontId="8" numFmtId="10" xfId="0" applyAlignment="1" applyBorder="1" applyFont="1" applyNumberFormat="1">
      <alignment horizontal="center" vertical="bottom"/>
    </xf>
    <xf borderId="5" fillId="5" fontId="8" numFmtId="4" xfId="0" applyAlignment="1" applyBorder="1" applyFill="1" applyFont="1" applyNumberFormat="1">
      <alignment horizontal="center" vertical="bottom"/>
    </xf>
    <xf borderId="11" fillId="6" fontId="15" numFmtId="10" xfId="0" applyAlignment="1" applyBorder="1" applyFill="1" applyFont="1" applyNumberFormat="1">
      <alignment horizontal="center" vertical="bottom"/>
    </xf>
    <xf borderId="5" fillId="0" fontId="1" numFmtId="4" xfId="0" applyAlignment="1" applyBorder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8" numFmtId="4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5" fillId="5" fontId="8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vertical="bottom"/>
    </xf>
    <xf borderId="0" fillId="0" fontId="16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5" fillId="0" fontId="8" numFmtId="3" xfId="0" applyAlignment="1" applyBorder="1" applyFont="1" applyNumberFormat="1">
      <alignment horizontal="center" vertical="bottom"/>
    </xf>
    <xf borderId="5" fillId="0" fontId="8" numFmtId="10" xfId="0" applyAlignment="1" applyBorder="1" applyFont="1" applyNumberFormat="1">
      <alignment horizontal="center" vertical="bottom"/>
    </xf>
    <xf borderId="12" fillId="0" fontId="1" numFmtId="10" xfId="0" applyAlignment="1" applyBorder="1" applyFont="1" applyNumberFormat="1">
      <alignment vertical="bottom"/>
    </xf>
    <xf borderId="5" fillId="0" fontId="1" numFmtId="10" xfId="0" applyAlignment="1" applyBorder="1" applyFont="1" applyNumberFormat="1">
      <alignment vertical="bottom"/>
    </xf>
    <xf borderId="5" fillId="0" fontId="8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3" xfId="0" applyAlignment="1" applyBorder="1" applyFont="1" applyNumberFormat="1">
      <alignment vertical="bottom"/>
    </xf>
    <xf borderId="0" fillId="7" fontId="1" numFmtId="0" xfId="0" applyAlignment="1" applyFill="1" applyFont="1">
      <alignment vertical="bottom"/>
    </xf>
    <xf borderId="10" fillId="0" fontId="8" numFmtId="0" xfId="0" applyAlignment="1" applyBorder="1" applyFont="1">
      <alignment vertical="bottom"/>
    </xf>
    <xf borderId="0" fillId="0" fontId="16" numFmtId="0" xfId="0" applyAlignment="1" applyFont="1">
      <alignment horizontal="right" vertical="bottom"/>
    </xf>
    <xf borderId="8" fillId="0" fontId="8" numFmtId="4" xfId="0" applyAlignment="1" applyBorder="1" applyFont="1" applyNumberFormat="1">
      <alignment horizontal="center" vertical="bottom"/>
    </xf>
    <xf borderId="8" fillId="0" fontId="8" numFmtId="0" xfId="0" applyAlignment="1" applyBorder="1" applyFont="1">
      <alignment horizontal="center" vertical="bottom"/>
    </xf>
    <xf borderId="13" fillId="6" fontId="15" numFmtId="10" xfId="0" applyAlignment="1" applyBorder="1" applyFill="1" applyFont="1" applyNumberFormat="1">
      <alignment horizontal="center" vertical="bottom"/>
    </xf>
    <xf borderId="13" fillId="4" fontId="14" numFmtId="10" xfId="0" applyAlignment="1" applyBorder="1" applyFill="1" applyFont="1" applyNumberFormat="1">
      <alignment horizontal="center" vertical="bottom"/>
    </xf>
    <xf borderId="14" fillId="0" fontId="13" numFmtId="4" xfId="0" applyAlignment="1" applyBorder="1" applyFont="1" applyNumberFormat="1">
      <alignment horizontal="center" vertical="bottom"/>
    </xf>
    <xf borderId="15" fillId="6" fontId="17" numFmtId="10" xfId="0" applyAlignment="1" applyBorder="1" applyFill="1" applyFont="1" applyNumberFormat="1">
      <alignment horizontal="center" vertical="bottom"/>
    </xf>
    <xf borderId="15" fillId="6" fontId="18" numFmtId="10" xfId="0" applyAlignment="1" applyBorder="1" applyFill="1" applyFont="1" applyNumberFormat="1">
      <alignment horizontal="center" vertical="bottom"/>
    </xf>
    <xf borderId="15" fillId="6" fontId="15" numFmtId="10" xfId="0" applyAlignment="1" applyBorder="1" applyFill="1" applyFont="1" applyNumberFormat="1">
      <alignment horizontal="center" vertical="bottom"/>
    </xf>
    <xf borderId="0" fillId="2" fontId="19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20" numFmtId="0" xfId="0" applyAlignment="1" applyFont="1">
      <alignment horizontal="center" readingOrder="0" shrinkToFit="0" vertical="bottom" wrapText="0"/>
    </xf>
    <xf borderId="0" fillId="0" fontId="11" numFmtId="1" xfId="0" applyAlignment="1" applyFont="1" applyNumberFormat="1">
      <alignment horizontal="center" readingOrder="0"/>
    </xf>
    <xf borderId="0" fillId="0" fontId="21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/>
    </xf>
    <xf borderId="9" fillId="3" fontId="7" numFmtId="0" xfId="0" applyAlignment="1" applyBorder="1" applyFill="1" applyFont="1">
      <alignment horizontal="center" vertical="bottom"/>
    </xf>
    <xf borderId="9" fillId="3" fontId="7" numFmtId="0" xfId="0" applyAlignment="1" applyBorder="1" applyFill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  <xf borderId="0" fillId="0" fontId="1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</cols>
  <sheetData>
    <row r="1">
      <c r="A1" s="1"/>
      <c r="B1" s="1"/>
      <c r="C1" s="2" t="s">
        <v>0</v>
      </c>
      <c r="D1" s="1"/>
      <c r="E1" s="2" t="s">
        <v>1</v>
      </c>
      <c r="F1" s="1"/>
      <c r="G1" s="2" t="s">
        <v>2</v>
      </c>
      <c r="H1" s="1"/>
      <c r="I1" s="3" t="s">
        <v>3</v>
      </c>
      <c r="J1" s="1"/>
      <c r="K1" s="3" t="s">
        <v>4</v>
      </c>
      <c r="L1" s="1"/>
    </row>
    <row r="2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6" t="s">
        <v>8</v>
      </c>
      <c r="G2" s="6" t="s">
        <v>10</v>
      </c>
      <c r="H2" s="6" t="s">
        <v>8</v>
      </c>
      <c r="I2" s="7" t="s">
        <v>11</v>
      </c>
      <c r="J2" s="7" t="s">
        <v>8</v>
      </c>
      <c r="K2" s="7" t="s">
        <v>12</v>
      </c>
      <c r="L2" s="7" t="s">
        <v>8</v>
      </c>
    </row>
    <row r="3">
      <c r="A3" s="8" t="s">
        <v>13</v>
      </c>
      <c r="B3" s="9">
        <v>128.0</v>
      </c>
      <c r="C3" s="10">
        <v>77.0</v>
      </c>
      <c r="D3" s="11">
        <v>64.0</v>
      </c>
      <c r="E3" s="10">
        <v>77.0</v>
      </c>
      <c r="F3" s="11">
        <v>68.0</v>
      </c>
      <c r="G3" s="12">
        <v>40.0</v>
      </c>
      <c r="H3" s="13">
        <v>33.0</v>
      </c>
      <c r="I3" s="14">
        <v>64.0</v>
      </c>
      <c r="J3" s="13">
        <v>77.0</v>
      </c>
      <c r="K3" s="14">
        <v>35.0</v>
      </c>
      <c r="L3" s="13">
        <v>43.0</v>
      </c>
    </row>
    <row r="4">
      <c r="A4" s="8" t="s">
        <v>14</v>
      </c>
      <c r="B4" s="9">
        <v>67.0</v>
      </c>
      <c r="C4" s="10">
        <v>40.0</v>
      </c>
      <c r="D4" s="11">
        <v>37.0</v>
      </c>
      <c r="E4" s="10">
        <v>40.0</v>
      </c>
      <c r="F4" s="11">
        <v>46.0</v>
      </c>
      <c r="G4" s="14">
        <v>25.0</v>
      </c>
      <c r="H4" s="13">
        <v>30.0</v>
      </c>
      <c r="I4" s="14">
        <v>32.0</v>
      </c>
      <c r="J4" s="15">
        <v>36.0</v>
      </c>
      <c r="K4" s="14">
        <v>38.0</v>
      </c>
      <c r="L4" s="13">
        <v>48.0</v>
      </c>
    </row>
    <row r="5">
      <c r="A5" s="8" t="s">
        <v>15</v>
      </c>
      <c r="B5" s="9">
        <v>66.0</v>
      </c>
      <c r="C5" s="10">
        <v>40.0</v>
      </c>
      <c r="D5" s="11">
        <v>40.0</v>
      </c>
      <c r="E5" s="10">
        <v>40.0</v>
      </c>
      <c r="F5" s="11">
        <v>44.0</v>
      </c>
      <c r="G5" s="14">
        <v>10.0</v>
      </c>
      <c r="H5" s="13">
        <v>10.0</v>
      </c>
      <c r="I5" s="14">
        <v>32.0</v>
      </c>
      <c r="J5" s="13">
        <v>37.0</v>
      </c>
      <c r="K5" s="14">
        <v>25.0</v>
      </c>
      <c r="L5" s="13">
        <v>33.0</v>
      </c>
    </row>
    <row r="6">
      <c r="A6" s="8" t="s">
        <v>16</v>
      </c>
      <c r="B6" s="9">
        <v>62.0</v>
      </c>
      <c r="C6" s="10">
        <v>37.0</v>
      </c>
      <c r="D6" s="11">
        <v>39.0</v>
      </c>
      <c r="E6" s="10">
        <v>37.0</v>
      </c>
      <c r="F6" s="11">
        <v>41.0</v>
      </c>
      <c r="G6" s="14">
        <v>15.0</v>
      </c>
      <c r="H6" s="13">
        <v>9.0</v>
      </c>
      <c r="I6" s="14">
        <v>25.0</v>
      </c>
      <c r="J6" s="13">
        <v>34.0</v>
      </c>
      <c r="K6" s="14">
        <v>35.0</v>
      </c>
      <c r="L6" s="13">
        <v>35.0</v>
      </c>
    </row>
    <row r="7">
      <c r="A7" s="8" t="s">
        <v>17</v>
      </c>
      <c r="B7" s="9">
        <v>13.0</v>
      </c>
      <c r="C7" s="10">
        <v>8.0</v>
      </c>
      <c r="D7" s="11">
        <v>4.0</v>
      </c>
      <c r="E7" s="10">
        <v>8.0</v>
      </c>
      <c r="F7" s="11">
        <v>3.0</v>
      </c>
      <c r="G7" s="14">
        <v>1.0</v>
      </c>
      <c r="H7" s="13">
        <v>1.0</v>
      </c>
      <c r="I7" s="14">
        <v>3.0</v>
      </c>
      <c r="J7" s="13">
        <v>4.0</v>
      </c>
      <c r="K7" s="14">
        <v>2.0</v>
      </c>
      <c r="L7" s="13">
        <v>5.0</v>
      </c>
    </row>
    <row r="8">
      <c r="A8" s="8" t="s">
        <v>18</v>
      </c>
      <c r="B8" s="9">
        <v>52.0</v>
      </c>
      <c r="C8" s="10">
        <v>31.0</v>
      </c>
      <c r="D8" s="11">
        <v>15.0</v>
      </c>
      <c r="E8" s="10">
        <v>31.0</v>
      </c>
      <c r="F8" s="11">
        <v>24.0</v>
      </c>
      <c r="G8" s="14">
        <v>15.0</v>
      </c>
      <c r="H8" s="13">
        <v>10.0</v>
      </c>
      <c r="I8" s="14">
        <v>6.0</v>
      </c>
      <c r="J8" s="13">
        <v>7.0</v>
      </c>
      <c r="K8" s="14">
        <v>15.0</v>
      </c>
      <c r="L8" s="13">
        <v>14.0</v>
      </c>
      <c r="M8" s="16"/>
    </row>
    <row r="9">
      <c r="A9" s="8" t="s">
        <v>19</v>
      </c>
      <c r="B9" s="9">
        <v>89.0</v>
      </c>
      <c r="C9" s="10">
        <v>53.0</v>
      </c>
      <c r="D9" s="11">
        <v>19.0</v>
      </c>
      <c r="E9" s="10">
        <v>53.0</v>
      </c>
      <c r="F9" s="11">
        <v>33.0</v>
      </c>
      <c r="G9" s="14">
        <v>25.0</v>
      </c>
      <c r="H9" s="13">
        <v>18.0</v>
      </c>
      <c r="I9" s="14">
        <v>29.0</v>
      </c>
      <c r="J9" s="13">
        <v>37.0</v>
      </c>
      <c r="K9" s="14">
        <v>30.0</v>
      </c>
      <c r="L9" s="13">
        <v>27.0</v>
      </c>
    </row>
    <row r="10">
      <c r="A10" s="8" t="s">
        <v>20</v>
      </c>
      <c r="B10" s="9">
        <v>158.0</v>
      </c>
      <c r="C10" s="10">
        <v>89.0</v>
      </c>
      <c r="D10" s="11">
        <v>37.0</v>
      </c>
      <c r="E10" s="10">
        <v>89.0</v>
      </c>
      <c r="F10" s="11">
        <v>55.0</v>
      </c>
      <c r="G10" s="14">
        <v>30.0</v>
      </c>
      <c r="H10" s="13">
        <v>29.0</v>
      </c>
      <c r="I10" s="14">
        <v>50.0</v>
      </c>
      <c r="J10" s="13">
        <v>52.0</v>
      </c>
      <c r="K10" s="14">
        <v>52.0</v>
      </c>
      <c r="L10" s="13">
        <v>46.0</v>
      </c>
    </row>
    <row r="11">
      <c r="A11" s="8" t="s">
        <v>21</v>
      </c>
      <c r="B11" s="9">
        <v>54.0</v>
      </c>
      <c r="C11" s="17">
        <v>32.0</v>
      </c>
      <c r="D11" s="11">
        <v>15.0</v>
      </c>
      <c r="E11" s="10">
        <v>32.0</v>
      </c>
      <c r="F11" s="11">
        <v>12.0</v>
      </c>
      <c r="G11" s="14">
        <v>18.0</v>
      </c>
      <c r="H11" s="13">
        <v>13.0</v>
      </c>
      <c r="I11" s="14">
        <v>20.0</v>
      </c>
      <c r="J11" s="13">
        <v>22.0</v>
      </c>
      <c r="K11" s="14">
        <v>15.0</v>
      </c>
      <c r="L11" s="13">
        <v>17.0</v>
      </c>
    </row>
    <row r="12">
      <c r="A12" s="8" t="s">
        <v>22</v>
      </c>
      <c r="B12" s="9">
        <v>123.0</v>
      </c>
      <c r="C12" s="10">
        <v>74.0</v>
      </c>
      <c r="D12" s="11">
        <v>19.0</v>
      </c>
      <c r="E12" s="10">
        <v>74.0</v>
      </c>
      <c r="F12" s="11">
        <v>35.0</v>
      </c>
      <c r="G12" s="14">
        <v>45.0</v>
      </c>
      <c r="H12" s="13">
        <v>50.0</v>
      </c>
      <c r="I12" s="14">
        <v>30.0</v>
      </c>
      <c r="J12" s="13">
        <v>39.0</v>
      </c>
      <c r="K12" s="14">
        <v>42.0</v>
      </c>
      <c r="L12" s="15">
        <v>40.0</v>
      </c>
    </row>
    <row r="13">
      <c r="A13" s="8" t="s">
        <v>23</v>
      </c>
      <c r="B13" s="9">
        <v>88.0</v>
      </c>
      <c r="C13" s="10">
        <v>53.0</v>
      </c>
      <c r="D13" s="11">
        <v>48.0</v>
      </c>
      <c r="E13" s="10">
        <v>53.0</v>
      </c>
      <c r="F13" s="18">
        <v>48.0</v>
      </c>
      <c r="G13" s="14">
        <v>60.0</v>
      </c>
      <c r="H13" s="13">
        <v>53.0</v>
      </c>
      <c r="I13" s="14">
        <v>45.0</v>
      </c>
      <c r="J13" s="13">
        <v>45.0</v>
      </c>
      <c r="K13" s="14">
        <v>55.0</v>
      </c>
      <c r="L13" s="13">
        <v>48.0</v>
      </c>
    </row>
    <row r="14">
      <c r="A14" s="8" t="s">
        <v>24</v>
      </c>
      <c r="B14" s="9">
        <v>98.0</v>
      </c>
      <c r="C14" s="10">
        <v>59.0</v>
      </c>
      <c r="D14" s="11">
        <v>55.0</v>
      </c>
      <c r="E14" s="10">
        <v>59.0</v>
      </c>
      <c r="F14" s="11">
        <v>54.0</v>
      </c>
      <c r="G14" s="14">
        <v>40.0</v>
      </c>
      <c r="H14" s="13">
        <v>34.0</v>
      </c>
      <c r="I14" s="14">
        <v>30.0</v>
      </c>
      <c r="J14" s="13">
        <v>32.0</v>
      </c>
      <c r="K14" s="12">
        <v>60.0</v>
      </c>
      <c r="L14" s="13">
        <v>52.0</v>
      </c>
    </row>
    <row r="15">
      <c r="A15" s="8" t="s">
        <v>25</v>
      </c>
      <c r="B15" s="9">
        <v>119.0</v>
      </c>
      <c r="C15" s="10">
        <v>71.0</v>
      </c>
      <c r="D15" s="11">
        <v>41.0</v>
      </c>
      <c r="E15" s="10">
        <v>71.0</v>
      </c>
      <c r="F15" s="11">
        <v>50.0</v>
      </c>
      <c r="G15" s="12">
        <v>10.0</v>
      </c>
      <c r="H15" s="13">
        <v>11.0</v>
      </c>
      <c r="I15" s="14">
        <v>50.0</v>
      </c>
      <c r="J15" s="13">
        <v>49.0</v>
      </c>
      <c r="K15" s="14">
        <v>26.0</v>
      </c>
      <c r="L15" s="13">
        <v>32.0</v>
      </c>
    </row>
    <row r="16">
      <c r="A16" s="8" t="s">
        <v>26</v>
      </c>
      <c r="B16" s="9">
        <v>95.0</v>
      </c>
      <c r="C16" s="10">
        <v>57.0</v>
      </c>
      <c r="D16" s="11">
        <v>46.0</v>
      </c>
      <c r="E16" s="10">
        <v>57.0</v>
      </c>
      <c r="F16" s="11">
        <v>58.0</v>
      </c>
      <c r="G16" s="14">
        <v>43.0</v>
      </c>
      <c r="H16" s="13">
        <v>42.0</v>
      </c>
      <c r="I16" s="14">
        <v>33.0</v>
      </c>
      <c r="J16" s="13">
        <v>36.0</v>
      </c>
      <c r="K16" s="14">
        <v>40.0</v>
      </c>
      <c r="L16" s="13">
        <v>44.0</v>
      </c>
    </row>
    <row r="17">
      <c r="A17" s="8" t="s">
        <v>27</v>
      </c>
      <c r="B17" s="9">
        <v>160.0</v>
      </c>
      <c r="C17" s="10">
        <v>109.0</v>
      </c>
      <c r="D17" s="11">
        <v>115.0</v>
      </c>
      <c r="E17" s="17">
        <v>96.0</v>
      </c>
      <c r="F17" s="11">
        <v>112.0</v>
      </c>
      <c r="G17" s="14">
        <v>90.0</v>
      </c>
      <c r="H17" s="13">
        <v>92.0</v>
      </c>
      <c r="I17" s="14">
        <v>65.0</v>
      </c>
      <c r="J17" s="13">
        <v>72.0</v>
      </c>
      <c r="K17" s="14">
        <v>55.0</v>
      </c>
      <c r="L17" s="13">
        <v>61.0</v>
      </c>
    </row>
    <row r="18">
      <c r="A18" s="8" t="s">
        <v>28</v>
      </c>
      <c r="B18" s="9">
        <v>37.0</v>
      </c>
      <c r="C18" s="10">
        <v>22.0</v>
      </c>
      <c r="D18" s="11">
        <v>10.0</v>
      </c>
      <c r="E18" s="10">
        <v>22.0</v>
      </c>
      <c r="F18" s="11">
        <v>25.0</v>
      </c>
      <c r="G18" s="14">
        <v>15.0</v>
      </c>
      <c r="H18" s="13">
        <v>13.0</v>
      </c>
      <c r="I18" s="14">
        <v>15.0</v>
      </c>
      <c r="J18" s="13">
        <v>6.0</v>
      </c>
      <c r="K18" s="14">
        <v>15.0</v>
      </c>
      <c r="L18" s="13">
        <v>16.0</v>
      </c>
    </row>
    <row r="19">
      <c r="A19" s="8" t="s">
        <v>29</v>
      </c>
      <c r="B19" s="9">
        <v>163.0</v>
      </c>
      <c r="C19" s="10">
        <v>98.0</v>
      </c>
      <c r="D19" s="11">
        <v>86.0</v>
      </c>
      <c r="E19" s="10">
        <v>98.0</v>
      </c>
      <c r="F19" s="11">
        <v>70.0</v>
      </c>
      <c r="G19" s="14">
        <v>75.0</v>
      </c>
      <c r="H19" s="13">
        <v>71.0</v>
      </c>
      <c r="I19" s="14">
        <v>48.0</v>
      </c>
      <c r="J19" s="13">
        <v>59.0</v>
      </c>
      <c r="K19" s="14">
        <v>50.0</v>
      </c>
      <c r="L19" s="13">
        <v>56.0</v>
      </c>
    </row>
    <row r="20">
      <c r="A20" s="8" t="s">
        <v>30</v>
      </c>
      <c r="B20" s="9">
        <v>182.0</v>
      </c>
      <c r="C20" s="10">
        <v>70.0</v>
      </c>
      <c r="D20" s="11">
        <v>41.0</v>
      </c>
      <c r="E20" s="10">
        <v>80.0</v>
      </c>
      <c r="F20" s="11">
        <v>58.0</v>
      </c>
      <c r="G20" s="14">
        <v>25.0</v>
      </c>
      <c r="H20" s="13">
        <v>22.0</v>
      </c>
      <c r="I20" s="14">
        <v>30.0</v>
      </c>
      <c r="J20" s="13">
        <v>21.0</v>
      </c>
      <c r="K20" s="14">
        <v>32.0</v>
      </c>
      <c r="L20" s="13">
        <v>23.0</v>
      </c>
    </row>
    <row r="21">
      <c r="A21" s="8" t="s">
        <v>31</v>
      </c>
      <c r="B21" s="9">
        <v>36.0</v>
      </c>
      <c r="C21" s="10">
        <v>22.0</v>
      </c>
      <c r="D21" s="11">
        <v>21.0</v>
      </c>
      <c r="E21" s="10">
        <v>22.0</v>
      </c>
      <c r="F21" s="11">
        <v>15.0</v>
      </c>
      <c r="G21" s="14">
        <v>10.0</v>
      </c>
      <c r="H21" s="13">
        <v>9.0</v>
      </c>
      <c r="I21" s="14">
        <v>10.0</v>
      </c>
      <c r="J21" s="13">
        <v>12.0</v>
      </c>
      <c r="K21" s="14">
        <v>15.0</v>
      </c>
      <c r="L21" s="13">
        <v>19.0</v>
      </c>
    </row>
    <row r="22">
      <c r="A22" s="8" t="s">
        <v>32</v>
      </c>
      <c r="B22" s="9">
        <v>87.0</v>
      </c>
      <c r="C22" s="10">
        <v>52.0</v>
      </c>
      <c r="D22" s="11">
        <v>34.0</v>
      </c>
      <c r="E22" s="10">
        <v>52.0</v>
      </c>
      <c r="F22" s="11">
        <v>48.0</v>
      </c>
      <c r="G22" s="14">
        <v>23.0</v>
      </c>
      <c r="H22" s="13">
        <v>19.0</v>
      </c>
      <c r="I22" s="14">
        <v>25.0</v>
      </c>
      <c r="J22" s="13">
        <v>28.0</v>
      </c>
      <c r="K22" s="14">
        <v>25.0</v>
      </c>
      <c r="L22" s="13">
        <v>34.0</v>
      </c>
    </row>
    <row r="23">
      <c r="A23" s="8" t="s">
        <v>33</v>
      </c>
      <c r="B23" s="9">
        <v>165.0</v>
      </c>
      <c r="C23" s="10">
        <v>99.0</v>
      </c>
      <c r="D23" s="11">
        <v>64.0</v>
      </c>
      <c r="E23" s="10">
        <v>99.0</v>
      </c>
      <c r="F23" s="11">
        <v>95.0</v>
      </c>
      <c r="G23" s="14">
        <v>60.0</v>
      </c>
      <c r="H23" s="13">
        <v>58.0</v>
      </c>
      <c r="I23" s="14">
        <v>65.0</v>
      </c>
      <c r="J23" s="13">
        <v>55.0</v>
      </c>
      <c r="K23" s="14">
        <v>70.0</v>
      </c>
      <c r="L23" s="13">
        <v>64.0</v>
      </c>
    </row>
    <row r="24">
      <c r="A24" s="8" t="s">
        <v>34</v>
      </c>
      <c r="B24" s="9">
        <v>55.0</v>
      </c>
      <c r="C24" s="10">
        <v>31.0</v>
      </c>
      <c r="D24" s="18">
        <v>16.0</v>
      </c>
      <c r="E24" s="10">
        <v>31.0</v>
      </c>
      <c r="F24" s="11">
        <v>32.0</v>
      </c>
      <c r="G24" s="14">
        <v>10.0</v>
      </c>
      <c r="H24" s="13">
        <v>7.0</v>
      </c>
      <c r="I24" s="14">
        <v>20.0</v>
      </c>
      <c r="J24" s="13">
        <v>21.0</v>
      </c>
      <c r="K24" s="14">
        <v>25.0</v>
      </c>
      <c r="L24" s="13">
        <v>19.0</v>
      </c>
    </row>
    <row r="25">
      <c r="A25" s="19" t="s">
        <v>35</v>
      </c>
      <c r="B25" s="20">
        <v>55.0</v>
      </c>
      <c r="C25" s="21">
        <v>33.0</v>
      </c>
      <c r="D25" s="22">
        <v>12.0</v>
      </c>
      <c r="E25" s="21">
        <v>33.0</v>
      </c>
      <c r="F25" s="22">
        <v>37.0</v>
      </c>
      <c r="G25" s="23">
        <v>15.0</v>
      </c>
      <c r="H25" s="24">
        <v>11.0</v>
      </c>
      <c r="I25" s="23">
        <v>20.0</v>
      </c>
      <c r="J25" s="24">
        <v>15.0</v>
      </c>
      <c r="K25" s="23">
        <v>30.0</v>
      </c>
      <c r="L25" s="25">
        <v>30.0</v>
      </c>
    </row>
    <row r="26">
      <c r="A26" s="26" t="s">
        <v>36</v>
      </c>
      <c r="B26" s="27">
        <v>67.0</v>
      </c>
      <c r="C26" s="21">
        <v>40.0</v>
      </c>
      <c r="D26" s="22">
        <v>36.0</v>
      </c>
      <c r="E26" s="21">
        <v>40.0</v>
      </c>
      <c r="F26" s="22">
        <v>45.0</v>
      </c>
      <c r="G26" s="23">
        <v>30.0</v>
      </c>
      <c r="H26" s="24">
        <v>45.0</v>
      </c>
      <c r="I26" s="23">
        <v>15.0</v>
      </c>
      <c r="J26" s="24">
        <v>17.0</v>
      </c>
      <c r="K26" s="23">
        <v>35.0</v>
      </c>
      <c r="L26" s="25">
        <v>35.0</v>
      </c>
    </row>
    <row r="27">
      <c r="A27" s="26" t="s">
        <v>37</v>
      </c>
      <c r="B27" s="27">
        <v>81.0</v>
      </c>
      <c r="C27" s="21">
        <v>45.0</v>
      </c>
      <c r="D27" s="22">
        <v>22.0</v>
      </c>
      <c r="E27" s="21">
        <v>45.0</v>
      </c>
      <c r="F27" s="22">
        <v>39.0</v>
      </c>
      <c r="G27" s="23">
        <v>35.0</v>
      </c>
      <c r="H27" s="24">
        <v>17.0</v>
      </c>
      <c r="I27" s="23">
        <v>20.0</v>
      </c>
      <c r="J27" s="24">
        <v>19.0</v>
      </c>
      <c r="K27" s="23">
        <v>40.0</v>
      </c>
      <c r="L27" s="25">
        <v>34.0</v>
      </c>
    </row>
    <row r="28">
      <c r="C28" s="28">
        <f t="shared" ref="C28:L28" si="1">SUM(C3:C27)</f>
        <v>1342</v>
      </c>
      <c r="D28" s="28">
        <f t="shared" si="1"/>
        <v>936</v>
      </c>
      <c r="E28" s="28">
        <f t="shared" si="1"/>
        <v>1339</v>
      </c>
      <c r="F28" s="28">
        <f t="shared" si="1"/>
        <v>1147</v>
      </c>
      <c r="G28" s="28">
        <f t="shared" si="1"/>
        <v>765</v>
      </c>
      <c r="H28" s="28">
        <f t="shared" si="1"/>
        <v>707</v>
      </c>
      <c r="I28" s="28">
        <f t="shared" si="1"/>
        <v>782</v>
      </c>
      <c r="J28" s="28">
        <f t="shared" si="1"/>
        <v>832</v>
      </c>
      <c r="K28" s="28">
        <f t="shared" si="1"/>
        <v>862</v>
      </c>
      <c r="L28" s="28">
        <f t="shared" si="1"/>
        <v>875</v>
      </c>
    </row>
    <row r="32">
      <c r="E32" s="16"/>
    </row>
  </sheetData>
  <autoFilter ref="$A$2:$Z$2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5" max="6" width="15.0"/>
    <col customWidth="1" min="7" max="7" width="22.25"/>
    <col customWidth="1" min="11" max="11" width="16.0"/>
    <col customWidth="1" min="12" max="13" width="19.0"/>
    <col customWidth="1" min="14" max="14" width="13.0"/>
    <col customWidth="1" min="15" max="15" width="15.0"/>
    <col customWidth="1" min="16" max="16" width="18.0"/>
    <col customWidth="1" min="18" max="18" width="19.0"/>
    <col customWidth="1" min="19" max="19" width="22.0"/>
  </cols>
  <sheetData>
    <row r="1">
      <c r="A1" s="29" t="s">
        <v>38</v>
      </c>
      <c r="B1" s="29" t="s">
        <v>39</v>
      </c>
      <c r="C1" s="29" t="s">
        <v>5</v>
      </c>
      <c r="D1" s="29" t="s">
        <v>40</v>
      </c>
      <c r="E1" s="29" t="s">
        <v>41</v>
      </c>
      <c r="F1" s="29" t="s">
        <v>42</v>
      </c>
      <c r="G1" s="29" t="s">
        <v>43</v>
      </c>
      <c r="H1" s="29" t="s">
        <v>44</v>
      </c>
      <c r="I1" s="29" t="s">
        <v>45</v>
      </c>
      <c r="J1" s="29" t="s">
        <v>46</v>
      </c>
      <c r="K1" s="29" t="s">
        <v>47</v>
      </c>
      <c r="L1" s="29" t="s">
        <v>48</v>
      </c>
      <c r="M1" s="29" t="s">
        <v>49</v>
      </c>
      <c r="N1" s="29" t="s">
        <v>50</v>
      </c>
      <c r="O1" s="29" t="s">
        <v>51</v>
      </c>
      <c r="P1" s="29" t="s">
        <v>52</v>
      </c>
      <c r="Q1" s="29" t="s">
        <v>53</v>
      </c>
      <c r="R1" s="29" t="s">
        <v>54</v>
      </c>
      <c r="S1" s="29" t="s">
        <v>55</v>
      </c>
      <c r="T1" s="30"/>
      <c r="U1" s="30"/>
      <c r="V1" s="30"/>
      <c r="W1" s="30"/>
      <c r="X1" s="30"/>
      <c r="Y1" s="30"/>
      <c r="Z1" s="30"/>
    </row>
    <row r="7">
      <c r="K7" s="16"/>
    </row>
    <row r="10">
      <c r="A10" s="31" t="s">
        <v>56</v>
      </c>
      <c r="B10" s="32">
        <v>46296.0</v>
      </c>
      <c r="C10" s="31" t="s">
        <v>57</v>
      </c>
      <c r="D10" s="31" t="s">
        <v>58</v>
      </c>
      <c r="E10" s="31" t="s">
        <v>59</v>
      </c>
      <c r="F10" s="31" t="s">
        <v>60</v>
      </c>
      <c r="G10" s="32">
        <v>46296.0</v>
      </c>
      <c r="H10" s="31" t="s">
        <v>61</v>
      </c>
      <c r="I10" s="31" t="s">
        <v>62</v>
      </c>
      <c r="J10" s="31" t="s">
        <v>63</v>
      </c>
      <c r="K10" s="33">
        <v>5.0</v>
      </c>
      <c r="L10" s="33">
        <v>100.0</v>
      </c>
      <c r="M10" s="31" t="s">
        <v>64</v>
      </c>
      <c r="N10" s="31" t="s">
        <v>64</v>
      </c>
      <c r="O10" s="31" t="s">
        <v>58</v>
      </c>
      <c r="P10" s="31">
        <v>4.14E9</v>
      </c>
      <c r="Q10" s="31" t="s">
        <v>65</v>
      </c>
      <c r="S10" s="31" t="s">
        <v>66</v>
      </c>
    </row>
    <row r="11">
      <c r="A11" s="31" t="s">
        <v>67</v>
      </c>
      <c r="B11" s="31" t="s">
        <v>68</v>
      </c>
      <c r="C11" s="31" t="s">
        <v>24</v>
      </c>
      <c r="D11" s="31" t="s">
        <v>24</v>
      </c>
      <c r="E11" s="31" t="s">
        <v>69</v>
      </c>
      <c r="F11" s="31" t="s">
        <v>70</v>
      </c>
      <c r="G11" s="32">
        <v>46296.0</v>
      </c>
      <c r="H11" s="31" t="s">
        <v>71</v>
      </c>
      <c r="I11" s="31" t="s">
        <v>72</v>
      </c>
      <c r="J11" s="31" t="s">
        <v>63</v>
      </c>
      <c r="K11" s="33">
        <v>5.0</v>
      </c>
      <c r="L11" s="33">
        <v>150.0</v>
      </c>
      <c r="M11" s="31" t="s">
        <v>73</v>
      </c>
      <c r="N11" s="31" t="s">
        <v>73</v>
      </c>
      <c r="O11" s="31" t="s">
        <v>74</v>
      </c>
      <c r="P11" s="31">
        <v>4.1411122235E10</v>
      </c>
      <c r="Q11" s="31" t="s">
        <v>65</v>
      </c>
      <c r="S11" s="31" t="s">
        <v>75</v>
      </c>
    </row>
    <row r="12">
      <c r="B12" s="31" t="s">
        <v>76</v>
      </c>
      <c r="K12" s="33">
        <v>0.0</v>
      </c>
      <c r="L12" s="33">
        <v>0.0</v>
      </c>
      <c r="M12" s="31" t="s">
        <v>64</v>
      </c>
      <c r="N12" s="31" t="s">
        <v>64</v>
      </c>
      <c r="Q12" s="31" t="s">
        <v>65</v>
      </c>
    </row>
    <row r="13">
      <c r="A13" s="31" t="s">
        <v>77</v>
      </c>
      <c r="B13" s="31" t="s">
        <v>78</v>
      </c>
      <c r="D13" s="31" t="s">
        <v>79</v>
      </c>
      <c r="K13" s="33">
        <v>0.0</v>
      </c>
      <c r="L13" s="33">
        <v>0.0</v>
      </c>
      <c r="M13" s="31" t="s">
        <v>64</v>
      </c>
      <c r="N13" s="31" t="s">
        <v>64</v>
      </c>
      <c r="Q13" s="31" t="s">
        <v>65</v>
      </c>
    </row>
    <row r="14">
      <c r="B14" s="31" t="s">
        <v>80</v>
      </c>
      <c r="K14" s="33">
        <v>0.0</v>
      </c>
      <c r="L14" s="33">
        <v>0.0</v>
      </c>
      <c r="M14" s="31" t="s">
        <v>64</v>
      </c>
      <c r="N14" s="31" t="s">
        <v>64</v>
      </c>
      <c r="Q14" s="31" t="s">
        <v>65</v>
      </c>
    </row>
    <row r="15">
      <c r="A15" s="31" t="s">
        <v>81</v>
      </c>
      <c r="B15" s="31" t="s">
        <v>82</v>
      </c>
      <c r="D15" s="31" t="s">
        <v>79</v>
      </c>
      <c r="K15" s="33">
        <v>0.0</v>
      </c>
      <c r="L15" s="33">
        <v>0.0</v>
      </c>
      <c r="M15" s="31" t="s">
        <v>64</v>
      </c>
      <c r="N15" s="31" t="s">
        <v>64</v>
      </c>
      <c r="Q15" s="31" t="s">
        <v>65</v>
      </c>
    </row>
    <row r="16">
      <c r="B16" s="31" t="s">
        <v>83</v>
      </c>
      <c r="K16" s="33">
        <v>0.0</v>
      </c>
      <c r="L16" s="33">
        <v>0.0</v>
      </c>
      <c r="M16" s="31" t="s">
        <v>64</v>
      </c>
      <c r="N16" s="31" t="s">
        <v>64</v>
      </c>
      <c r="Q16" s="31" t="s">
        <v>65</v>
      </c>
    </row>
    <row r="17">
      <c r="A17" s="31" t="s">
        <v>84</v>
      </c>
      <c r="B17" s="31" t="s">
        <v>85</v>
      </c>
      <c r="D17" s="31"/>
      <c r="E17" s="31"/>
      <c r="F17" s="31"/>
      <c r="H17" s="31"/>
      <c r="I17" s="31"/>
      <c r="J17" s="31"/>
      <c r="K17" s="33">
        <v>0.0</v>
      </c>
      <c r="L17" s="33">
        <v>0.0</v>
      </c>
      <c r="M17" s="31" t="s">
        <v>64</v>
      </c>
      <c r="N17" s="31" t="s">
        <v>64</v>
      </c>
      <c r="O17" s="31"/>
      <c r="P17" s="31"/>
      <c r="Q17" s="31" t="s">
        <v>65</v>
      </c>
      <c r="S17" s="31"/>
    </row>
    <row r="18">
      <c r="A18" s="31" t="s">
        <v>86</v>
      </c>
      <c r="B18" s="31" t="s">
        <v>87</v>
      </c>
      <c r="C18" s="31"/>
      <c r="D18" s="31"/>
      <c r="E18" s="31"/>
      <c r="F18" s="31"/>
      <c r="G18" s="32"/>
      <c r="H18" s="31"/>
      <c r="I18" s="31"/>
      <c r="J18" s="31"/>
      <c r="K18" s="33">
        <v>0.0</v>
      </c>
      <c r="L18" s="33">
        <v>0.0</v>
      </c>
      <c r="M18" s="31" t="s">
        <v>64</v>
      </c>
      <c r="N18" s="31" t="s">
        <v>64</v>
      </c>
      <c r="O18" s="31"/>
      <c r="P18" s="31"/>
      <c r="Q18" s="31" t="s">
        <v>65</v>
      </c>
      <c r="R18" s="31"/>
      <c r="S18" s="31"/>
    </row>
    <row r="19">
      <c r="A19" s="31" t="s">
        <v>88</v>
      </c>
      <c r="B19" s="31" t="s">
        <v>89</v>
      </c>
      <c r="K19" s="33">
        <v>0.0</v>
      </c>
      <c r="L19" s="33">
        <v>0.0</v>
      </c>
      <c r="M19" s="31" t="s">
        <v>64</v>
      </c>
      <c r="N19" s="31" t="s">
        <v>64</v>
      </c>
      <c r="Q19" s="31" t="s">
        <v>65</v>
      </c>
    </row>
    <row r="20">
      <c r="A20" s="31" t="s">
        <v>90</v>
      </c>
      <c r="B20" s="31" t="s">
        <v>91</v>
      </c>
      <c r="C20" s="31"/>
      <c r="F20" s="31"/>
      <c r="G20" s="32"/>
      <c r="H20" s="31"/>
      <c r="I20" s="31"/>
      <c r="K20" s="33">
        <v>0.0</v>
      </c>
      <c r="L20" s="33">
        <v>0.0</v>
      </c>
      <c r="M20" s="31" t="s">
        <v>64</v>
      </c>
      <c r="N20" s="31" t="s">
        <v>64</v>
      </c>
      <c r="Q20" s="31" t="s">
        <v>65</v>
      </c>
    </row>
    <row r="21">
      <c r="A21" s="31" t="s">
        <v>92</v>
      </c>
      <c r="B21" s="31" t="s">
        <v>93</v>
      </c>
      <c r="C21" s="31" t="s">
        <v>94</v>
      </c>
      <c r="D21" s="31" t="s">
        <v>95</v>
      </c>
      <c r="E21" s="31" t="s">
        <v>96</v>
      </c>
      <c r="F21" s="31" t="s">
        <v>97</v>
      </c>
      <c r="G21" s="32">
        <v>46312.0</v>
      </c>
      <c r="H21" s="31" t="s">
        <v>61</v>
      </c>
      <c r="I21" s="31" t="s">
        <v>62</v>
      </c>
      <c r="J21" s="31" t="s">
        <v>98</v>
      </c>
      <c r="K21" s="33">
        <v>5.0</v>
      </c>
      <c r="L21" s="33">
        <v>120.0</v>
      </c>
      <c r="M21" s="31" t="s">
        <v>73</v>
      </c>
      <c r="N21" s="31" t="s">
        <v>73</v>
      </c>
      <c r="O21" s="31" t="s">
        <v>99</v>
      </c>
      <c r="P21" s="31" t="s">
        <v>100</v>
      </c>
      <c r="Q21" s="31" t="s">
        <v>101</v>
      </c>
      <c r="R21" s="31" t="s">
        <v>102</v>
      </c>
      <c r="S21" s="31" t="s">
        <v>103</v>
      </c>
    </row>
    <row r="22">
      <c r="A22" s="31" t="s">
        <v>104</v>
      </c>
      <c r="B22" s="31" t="s">
        <v>105</v>
      </c>
      <c r="D22" s="31" t="s">
        <v>106</v>
      </c>
      <c r="K22" s="33">
        <v>0.0</v>
      </c>
      <c r="L22" s="33">
        <v>0.0</v>
      </c>
      <c r="M22" s="31" t="s">
        <v>64</v>
      </c>
      <c r="N22" s="31" t="s">
        <v>64</v>
      </c>
      <c r="Q22" s="31" t="s">
        <v>65</v>
      </c>
    </row>
    <row r="23">
      <c r="A23" s="31" t="s">
        <v>107</v>
      </c>
      <c r="B23" s="31" t="s">
        <v>108</v>
      </c>
      <c r="D23" s="31" t="s">
        <v>106</v>
      </c>
      <c r="K23" s="33">
        <v>0.0</v>
      </c>
      <c r="L23" s="33">
        <v>0.0</v>
      </c>
      <c r="M23" s="31" t="s">
        <v>64</v>
      </c>
      <c r="N23" s="31" t="s">
        <v>64</v>
      </c>
      <c r="Q23" s="31" t="s">
        <v>65</v>
      </c>
    </row>
    <row r="24">
      <c r="A24" s="31" t="s">
        <v>109</v>
      </c>
      <c r="B24" s="31" t="s">
        <v>110</v>
      </c>
      <c r="D24" s="31" t="s">
        <v>106</v>
      </c>
      <c r="K24" s="33">
        <v>0.0</v>
      </c>
      <c r="L24" s="33">
        <v>0.0</v>
      </c>
      <c r="M24" s="31" t="s">
        <v>64</v>
      </c>
      <c r="N24" s="31" t="s">
        <v>64</v>
      </c>
      <c r="Q24" s="31" t="s">
        <v>65</v>
      </c>
    </row>
    <row r="25">
      <c r="A25" s="31" t="s">
        <v>111</v>
      </c>
      <c r="B25" s="31" t="s">
        <v>112</v>
      </c>
      <c r="D25" s="31" t="s">
        <v>106</v>
      </c>
      <c r="K25" s="33">
        <v>0.0</v>
      </c>
      <c r="L25" s="33">
        <v>0.0</v>
      </c>
      <c r="M25" s="31" t="s">
        <v>64</v>
      </c>
      <c r="N25" s="31" t="s">
        <v>64</v>
      </c>
      <c r="Q25" s="31" t="s">
        <v>65</v>
      </c>
    </row>
    <row r="26">
      <c r="A26" s="31" t="s">
        <v>113</v>
      </c>
      <c r="B26" s="31" t="s">
        <v>114</v>
      </c>
      <c r="D26" s="31" t="s">
        <v>106</v>
      </c>
      <c r="K26" s="33">
        <v>0.0</v>
      </c>
      <c r="L26" s="33">
        <v>0.0</v>
      </c>
      <c r="M26" s="31" t="s">
        <v>64</v>
      </c>
      <c r="N26" s="31" t="s">
        <v>64</v>
      </c>
      <c r="Q26" s="31" t="s">
        <v>65</v>
      </c>
    </row>
    <row r="27">
      <c r="A27" s="31" t="s">
        <v>115</v>
      </c>
      <c r="B27" s="31" t="s">
        <v>116</v>
      </c>
      <c r="D27" s="31" t="s">
        <v>106</v>
      </c>
      <c r="K27" s="33">
        <v>0.0</v>
      </c>
      <c r="L27" s="33">
        <v>0.0</v>
      </c>
      <c r="M27" s="31" t="s">
        <v>64</v>
      </c>
      <c r="N27" s="31" t="s">
        <v>64</v>
      </c>
      <c r="Q27" s="31" t="s">
        <v>65</v>
      </c>
    </row>
    <row r="28">
      <c r="A28" s="31" t="s">
        <v>117</v>
      </c>
      <c r="B28" s="31" t="s">
        <v>118</v>
      </c>
      <c r="D28" s="31" t="s">
        <v>106</v>
      </c>
      <c r="K28" s="33">
        <v>0.0</v>
      </c>
      <c r="L28" s="33">
        <v>0.0</v>
      </c>
      <c r="M28" s="31" t="s">
        <v>64</v>
      </c>
      <c r="N28" s="31" t="s">
        <v>64</v>
      </c>
      <c r="Q28" s="31" t="s">
        <v>65</v>
      </c>
    </row>
    <row r="29">
      <c r="A29" s="31" t="s">
        <v>119</v>
      </c>
      <c r="B29" s="31" t="s">
        <v>120</v>
      </c>
      <c r="D29" s="31" t="s">
        <v>106</v>
      </c>
      <c r="K29" s="33">
        <v>0.0</v>
      </c>
      <c r="L29" s="33">
        <v>0.0</v>
      </c>
      <c r="M29" s="31" t="s">
        <v>64</v>
      </c>
      <c r="N29" s="31" t="s">
        <v>64</v>
      </c>
      <c r="Q29" s="31" t="s">
        <v>65</v>
      </c>
    </row>
    <row r="30">
      <c r="A30" s="31" t="s">
        <v>121</v>
      </c>
      <c r="B30" s="31" t="s">
        <v>122</v>
      </c>
      <c r="D30" s="31" t="s">
        <v>106</v>
      </c>
      <c r="K30" s="33">
        <v>0.0</v>
      </c>
      <c r="L30" s="33">
        <v>0.0</v>
      </c>
      <c r="M30" s="31" t="s">
        <v>64</v>
      </c>
      <c r="N30" s="31" t="s">
        <v>64</v>
      </c>
      <c r="Q30" s="31" t="s">
        <v>65</v>
      </c>
    </row>
    <row r="31">
      <c r="A31" s="31" t="s">
        <v>123</v>
      </c>
      <c r="B31" s="31" t="s">
        <v>124</v>
      </c>
      <c r="D31" s="31" t="s">
        <v>106</v>
      </c>
      <c r="K31" s="33">
        <v>0.0</v>
      </c>
      <c r="L31" s="33">
        <v>0.0</v>
      </c>
      <c r="M31" s="31" t="s">
        <v>64</v>
      </c>
      <c r="N31" s="31" t="s">
        <v>64</v>
      </c>
      <c r="Q31" s="31" t="s">
        <v>65</v>
      </c>
    </row>
    <row r="32">
      <c r="A32" s="31" t="s">
        <v>125</v>
      </c>
      <c r="B32" s="31" t="s">
        <v>126</v>
      </c>
      <c r="D32" s="31" t="s">
        <v>106</v>
      </c>
      <c r="K32" s="33">
        <v>0.0</v>
      </c>
      <c r="L32" s="33">
        <v>0.0</v>
      </c>
      <c r="M32" s="31" t="s">
        <v>64</v>
      </c>
      <c r="N32" s="31" t="s">
        <v>64</v>
      </c>
      <c r="Q32" s="31" t="s">
        <v>65</v>
      </c>
    </row>
    <row r="33">
      <c r="A33" s="31" t="s">
        <v>127</v>
      </c>
      <c r="B33" s="31" t="s">
        <v>128</v>
      </c>
      <c r="D33" s="31" t="s">
        <v>106</v>
      </c>
      <c r="K33" s="33">
        <v>0.0</v>
      </c>
      <c r="L33" s="33">
        <v>0.0</v>
      </c>
      <c r="M33" s="31" t="s">
        <v>64</v>
      </c>
      <c r="N33" s="31" t="s">
        <v>64</v>
      </c>
      <c r="Q33" s="31" t="s">
        <v>65</v>
      </c>
    </row>
    <row r="34">
      <c r="A34" s="31" t="s">
        <v>129</v>
      </c>
      <c r="B34" s="31" t="s">
        <v>130</v>
      </c>
      <c r="D34" s="31" t="s">
        <v>106</v>
      </c>
      <c r="K34" s="33">
        <v>0.0</v>
      </c>
      <c r="L34" s="33">
        <v>0.0</v>
      </c>
      <c r="M34" s="31" t="s">
        <v>64</v>
      </c>
      <c r="N34" s="31" t="s">
        <v>64</v>
      </c>
      <c r="Q34" s="31" t="s">
        <v>65</v>
      </c>
    </row>
    <row r="35">
      <c r="A35" s="31" t="s">
        <v>131</v>
      </c>
      <c r="B35" s="31" t="s">
        <v>132</v>
      </c>
      <c r="D35" s="31" t="s">
        <v>106</v>
      </c>
      <c r="K35" s="33">
        <v>0.0</v>
      </c>
      <c r="L35" s="33">
        <v>0.0</v>
      </c>
      <c r="M35" s="31" t="s">
        <v>64</v>
      </c>
      <c r="N35" s="31" t="s">
        <v>64</v>
      </c>
      <c r="Q35" s="31" t="s">
        <v>65</v>
      </c>
    </row>
    <row r="36">
      <c r="A36" s="31" t="s">
        <v>133</v>
      </c>
      <c r="B36" s="31" t="s">
        <v>134</v>
      </c>
      <c r="D36" s="31" t="s">
        <v>106</v>
      </c>
      <c r="K36" s="33">
        <v>0.0</v>
      </c>
      <c r="L36" s="33">
        <v>0.0</v>
      </c>
      <c r="M36" s="31" t="s">
        <v>64</v>
      </c>
      <c r="N36" s="31" t="s">
        <v>64</v>
      </c>
      <c r="Q36" s="31" t="s">
        <v>65</v>
      </c>
    </row>
    <row r="37">
      <c r="A37" s="31" t="s">
        <v>135</v>
      </c>
      <c r="B37" s="31" t="s">
        <v>136</v>
      </c>
      <c r="D37" s="31" t="s">
        <v>106</v>
      </c>
      <c r="K37" s="33">
        <v>0.0</v>
      </c>
      <c r="L37" s="33">
        <v>0.0</v>
      </c>
      <c r="M37" s="31" t="s">
        <v>64</v>
      </c>
      <c r="N37" s="31" t="s">
        <v>64</v>
      </c>
      <c r="Q37" s="31" t="s">
        <v>65</v>
      </c>
    </row>
    <row r="38">
      <c r="A38" s="31" t="s">
        <v>137</v>
      </c>
      <c r="B38" s="31" t="s">
        <v>138</v>
      </c>
      <c r="D38" s="31" t="s">
        <v>106</v>
      </c>
      <c r="K38" s="33">
        <v>0.0</v>
      </c>
      <c r="L38" s="33">
        <v>0.0</v>
      </c>
      <c r="M38" s="31" t="s">
        <v>64</v>
      </c>
      <c r="N38" s="31" t="s">
        <v>64</v>
      </c>
      <c r="Q38" s="31" t="s">
        <v>65</v>
      </c>
    </row>
    <row r="39">
      <c r="A39" s="31" t="s">
        <v>139</v>
      </c>
      <c r="B39" s="31" t="s">
        <v>140</v>
      </c>
      <c r="D39" s="31" t="s">
        <v>106</v>
      </c>
      <c r="K39" s="33">
        <v>0.0</v>
      </c>
      <c r="L39" s="33">
        <v>0.0</v>
      </c>
      <c r="M39" s="31" t="s">
        <v>64</v>
      </c>
      <c r="N39" s="31" t="s">
        <v>64</v>
      </c>
      <c r="Q39" s="31" t="s">
        <v>65</v>
      </c>
    </row>
    <row r="40">
      <c r="A40" s="31" t="s">
        <v>141</v>
      </c>
      <c r="B40" s="31" t="s">
        <v>142</v>
      </c>
      <c r="D40" s="31" t="s">
        <v>106</v>
      </c>
      <c r="K40" s="33">
        <v>0.0</v>
      </c>
      <c r="L40" s="33">
        <v>0.0</v>
      </c>
      <c r="M40" s="31" t="s">
        <v>64</v>
      </c>
      <c r="N40" s="31" t="s">
        <v>64</v>
      </c>
      <c r="Q40" s="31" t="s">
        <v>65</v>
      </c>
    </row>
    <row r="41">
      <c r="A41" s="31" t="s">
        <v>143</v>
      </c>
      <c r="B41" s="31" t="s">
        <v>144</v>
      </c>
      <c r="D41" s="31" t="s">
        <v>106</v>
      </c>
      <c r="K41" s="33">
        <v>0.0</v>
      </c>
      <c r="L41" s="33">
        <v>0.0</v>
      </c>
      <c r="M41" s="31" t="s">
        <v>64</v>
      </c>
      <c r="N41" s="31" t="s">
        <v>64</v>
      </c>
      <c r="Q41" s="31" t="s">
        <v>65</v>
      </c>
    </row>
    <row r="42">
      <c r="A42" s="31" t="s">
        <v>145</v>
      </c>
      <c r="B42" s="31" t="s">
        <v>146</v>
      </c>
      <c r="D42" s="31" t="s">
        <v>106</v>
      </c>
      <c r="K42" s="33">
        <v>0.0</v>
      </c>
      <c r="L42" s="33">
        <v>0.0</v>
      </c>
      <c r="M42" s="31" t="s">
        <v>64</v>
      </c>
      <c r="N42" s="31" t="s">
        <v>64</v>
      </c>
      <c r="Q42" s="31" t="s">
        <v>65</v>
      </c>
    </row>
    <row r="43">
      <c r="A43" s="31" t="s">
        <v>147</v>
      </c>
      <c r="B43" s="31" t="s">
        <v>148</v>
      </c>
      <c r="D43" s="31" t="s">
        <v>106</v>
      </c>
      <c r="K43" s="33">
        <v>0.0</v>
      </c>
      <c r="L43" s="33">
        <v>0.0</v>
      </c>
      <c r="M43" s="31" t="s">
        <v>64</v>
      </c>
      <c r="N43" s="31" t="s">
        <v>64</v>
      </c>
      <c r="Q43" s="31" t="s">
        <v>65</v>
      </c>
    </row>
    <row r="44">
      <c r="A44" s="31" t="s">
        <v>149</v>
      </c>
      <c r="B44" s="31" t="s">
        <v>150</v>
      </c>
      <c r="D44" s="31" t="s">
        <v>106</v>
      </c>
      <c r="K44" s="33">
        <v>0.0</v>
      </c>
      <c r="L44" s="33">
        <v>0.0</v>
      </c>
      <c r="M44" s="31" t="s">
        <v>64</v>
      </c>
      <c r="N44" s="31" t="s">
        <v>64</v>
      </c>
      <c r="Q44" s="31" t="s">
        <v>65</v>
      </c>
    </row>
    <row r="45">
      <c r="A45" s="31" t="s">
        <v>151</v>
      </c>
      <c r="B45" s="31" t="s">
        <v>152</v>
      </c>
      <c r="D45" s="31" t="s">
        <v>106</v>
      </c>
      <c r="K45" s="33">
        <v>0.0</v>
      </c>
      <c r="L45" s="33">
        <v>0.0</v>
      </c>
      <c r="M45" s="31" t="s">
        <v>64</v>
      </c>
      <c r="N45" s="31" t="s">
        <v>64</v>
      </c>
      <c r="Q45" s="31" t="s">
        <v>65</v>
      </c>
    </row>
    <row r="46">
      <c r="A46" s="31" t="s">
        <v>153</v>
      </c>
      <c r="B46" s="31" t="s">
        <v>154</v>
      </c>
      <c r="D46" s="31" t="s">
        <v>79</v>
      </c>
      <c r="K46" s="33">
        <v>0.0</v>
      </c>
      <c r="L46" s="33">
        <v>0.0</v>
      </c>
      <c r="M46" s="31" t="s">
        <v>64</v>
      </c>
      <c r="N46" s="31" t="s">
        <v>64</v>
      </c>
      <c r="Q46" s="31" t="s">
        <v>65</v>
      </c>
    </row>
    <row r="47">
      <c r="A47" s="31" t="s">
        <v>155</v>
      </c>
      <c r="B47" s="31" t="s">
        <v>156</v>
      </c>
      <c r="D47" s="31" t="s">
        <v>79</v>
      </c>
      <c r="K47" s="33">
        <v>0.0</v>
      </c>
      <c r="L47" s="33">
        <v>0.0</v>
      </c>
      <c r="M47" s="31" t="s">
        <v>64</v>
      </c>
      <c r="N47" s="31" t="s">
        <v>64</v>
      </c>
      <c r="Q47" s="31" t="s">
        <v>65</v>
      </c>
    </row>
    <row r="48">
      <c r="A48" s="31" t="s">
        <v>157</v>
      </c>
      <c r="B48" s="31" t="s">
        <v>158</v>
      </c>
      <c r="D48" s="31" t="s">
        <v>79</v>
      </c>
      <c r="K48" s="33">
        <v>0.0</v>
      </c>
      <c r="L48" s="33">
        <v>0.0</v>
      </c>
      <c r="M48" s="31" t="s">
        <v>64</v>
      </c>
      <c r="N48" s="31" t="s">
        <v>64</v>
      </c>
      <c r="Q48" s="31" t="s">
        <v>65</v>
      </c>
    </row>
    <row r="49">
      <c r="A49" s="31" t="s">
        <v>159</v>
      </c>
      <c r="B49" s="31" t="s">
        <v>160</v>
      </c>
      <c r="D49" s="31" t="s">
        <v>79</v>
      </c>
      <c r="K49" s="33">
        <v>0.0</v>
      </c>
      <c r="L49" s="33">
        <v>0.0</v>
      </c>
      <c r="M49" s="31" t="s">
        <v>64</v>
      </c>
      <c r="N49" s="31" t="s">
        <v>64</v>
      </c>
      <c r="Q49" s="31" t="s">
        <v>65</v>
      </c>
    </row>
    <row r="50">
      <c r="A50" s="31" t="s">
        <v>161</v>
      </c>
      <c r="B50" s="31" t="s">
        <v>162</v>
      </c>
      <c r="D50" s="31" t="s">
        <v>79</v>
      </c>
      <c r="K50" s="33">
        <v>0.0</v>
      </c>
      <c r="L50" s="33">
        <v>0.0</v>
      </c>
      <c r="M50" s="31" t="s">
        <v>64</v>
      </c>
      <c r="N50" s="31" t="s">
        <v>64</v>
      </c>
      <c r="Q50" s="31" t="s">
        <v>65</v>
      </c>
    </row>
    <row r="51">
      <c r="A51" s="31" t="s">
        <v>163</v>
      </c>
      <c r="B51" s="31" t="s">
        <v>164</v>
      </c>
      <c r="D51" s="31" t="s">
        <v>79</v>
      </c>
      <c r="K51" s="33">
        <v>0.0</v>
      </c>
      <c r="L51" s="33">
        <v>0.0</v>
      </c>
      <c r="M51" s="31" t="s">
        <v>64</v>
      </c>
      <c r="N51" s="31" t="s">
        <v>64</v>
      </c>
      <c r="Q51" s="31" t="s">
        <v>65</v>
      </c>
    </row>
    <row r="52">
      <c r="A52" s="31" t="s">
        <v>165</v>
      </c>
      <c r="B52" s="31" t="s">
        <v>166</v>
      </c>
      <c r="D52" s="31" t="s">
        <v>79</v>
      </c>
      <c r="K52" s="33">
        <v>0.0</v>
      </c>
      <c r="L52" s="33">
        <v>0.0</v>
      </c>
      <c r="M52" s="31" t="s">
        <v>64</v>
      </c>
      <c r="N52" s="31" t="s">
        <v>64</v>
      </c>
      <c r="Q52" s="31" t="s">
        <v>65</v>
      </c>
    </row>
    <row r="53">
      <c r="A53" s="31" t="s">
        <v>167</v>
      </c>
      <c r="B53" s="31" t="s">
        <v>168</v>
      </c>
      <c r="D53" s="31" t="s">
        <v>106</v>
      </c>
      <c r="K53" s="33">
        <v>0.0</v>
      </c>
      <c r="L53" s="33">
        <v>0.0</v>
      </c>
      <c r="M53" s="31" t="s">
        <v>64</v>
      </c>
      <c r="N53" s="31" t="s">
        <v>64</v>
      </c>
      <c r="Q53" s="31" t="s">
        <v>65</v>
      </c>
    </row>
    <row r="54">
      <c r="A54" s="31" t="s">
        <v>169</v>
      </c>
      <c r="B54" s="31" t="s">
        <v>170</v>
      </c>
      <c r="D54" s="31" t="s">
        <v>106</v>
      </c>
      <c r="K54" s="33">
        <v>0.0</v>
      </c>
      <c r="L54" s="33">
        <v>0.0</v>
      </c>
      <c r="M54" s="31" t="s">
        <v>64</v>
      </c>
      <c r="N54" s="31" t="s">
        <v>64</v>
      </c>
      <c r="Q54" s="31" t="s">
        <v>65</v>
      </c>
    </row>
    <row r="55">
      <c r="A55" s="31" t="s">
        <v>171</v>
      </c>
      <c r="B55" s="31" t="s">
        <v>172</v>
      </c>
      <c r="D55" s="31" t="s">
        <v>79</v>
      </c>
      <c r="K55" s="33">
        <v>0.0</v>
      </c>
      <c r="L55" s="33">
        <v>0.0</v>
      </c>
      <c r="M55" s="31" t="s">
        <v>64</v>
      </c>
      <c r="N55" s="31" t="s">
        <v>64</v>
      </c>
      <c r="Q55" s="31" t="s">
        <v>65</v>
      </c>
    </row>
    <row r="56">
      <c r="A56" s="31" t="s">
        <v>173</v>
      </c>
      <c r="B56" s="31" t="s">
        <v>174</v>
      </c>
      <c r="D56" s="31" t="s">
        <v>175</v>
      </c>
      <c r="K56" s="33">
        <v>0.0</v>
      </c>
      <c r="L56" s="33">
        <v>0.0</v>
      </c>
      <c r="M56" s="31" t="s">
        <v>64</v>
      </c>
      <c r="N56" s="31" t="s">
        <v>64</v>
      </c>
      <c r="Q56" s="31" t="s">
        <v>65</v>
      </c>
    </row>
    <row r="57">
      <c r="A57" s="31" t="s">
        <v>176</v>
      </c>
      <c r="B57" s="31" t="s">
        <v>177</v>
      </c>
      <c r="D57" s="31" t="s">
        <v>175</v>
      </c>
      <c r="K57" s="33">
        <v>0.0</v>
      </c>
      <c r="L57" s="33">
        <v>0.0</v>
      </c>
      <c r="M57" s="31" t="s">
        <v>64</v>
      </c>
      <c r="N57" s="31" t="s">
        <v>64</v>
      </c>
      <c r="Q57" s="31" t="s">
        <v>65</v>
      </c>
    </row>
    <row r="58">
      <c r="A58" s="31" t="s">
        <v>178</v>
      </c>
      <c r="B58" s="31" t="s">
        <v>179</v>
      </c>
      <c r="D58" s="31" t="s">
        <v>175</v>
      </c>
      <c r="K58" s="33">
        <v>0.0</v>
      </c>
      <c r="L58" s="33">
        <v>0.0</v>
      </c>
      <c r="M58" s="31" t="s">
        <v>64</v>
      </c>
      <c r="N58" s="31" t="s">
        <v>64</v>
      </c>
      <c r="Q58" s="31" t="s">
        <v>65</v>
      </c>
    </row>
    <row r="59">
      <c r="A59" s="31" t="s">
        <v>180</v>
      </c>
      <c r="B59" s="31" t="s">
        <v>181</v>
      </c>
      <c r="D59" s="31" t="s">
        <v>175</v>
      </c>
      <c r="K59" s="33">
        <v>0.0</v>
      </c>
      <c r="L59" s="33">
        <v>0.0</v>
      </c>
      <c r="M59" s="31" t="s">
        <v>64</v>
      </c>
      <c r="N59" s="31" t="s">
        <v>64</v>
      </c>
      <c r="Q59" s="31" t="s">
        <v>65</v>
      </c>
    </row>
    <row r="60">
      <c r="A60" s="31" t="s">
        <v>182</v>
      </c>
      <c r="B60" s="31" t="s">
        <v>183</v>
      </c>
      <c r="D60" s="31" t="s">
        <v>175</v>
      </c>
      <c r="K60" s="33">
        <v>0.0</v>
      </c>
      <c r="L60" s="33">
        <v>0.0</v>
      </c>
      <c r="M60" s="31" t="s">
        <v>64</v>
      </c>
      <c r="N60" s="31" t="s">
        <v>64</v>
      </c>
      <c r="Q60" s="31" t="s">
        <v>65</v>
      </c>
    </row>
    <row r="61">
      <c r="A61" s="31" t="s">
        <v>184</v>
      </c>
      <c r="B61" s="31" t="s">
        <v>185</v>
      </c>
      <c r="D61" s="31" t="s">
        <v>175</v>
      </c>
      <c r="K61" s="33">
        <v>0.0</v>
      </c>
      <c r="L61" s="33">
        <v>0.0</v>
      </c>
      <c r="M61" s="31" t="s">
        <v>64</v>
      </c>
      <c r="N61" s="31" t="s">
        <v>64</v>
      </c>
      <c r="Q61" s="31" t="s">
        <v>65</v>
      </c>
    </row>
    <row r="62">
      <c r="A62" s="31" t="s">
        <v>186</v>
      </c>
      <c r="B62" s="31" t="s">
        <v>187</v>
      </c>
      <c r="D62" s="31" t="s">
        <v>175</v>
      </c>
      <c r="K62" s="33">
        <v>0.0</v>
      </c>
      <c r="L62" s="33">
        <v>0.0</v>
      </c>
      <c r="M62" s="31" t="s">
        <v>64</v>
      </c>
      <c r="N62" s="31" t="s">
        <v>64</v>
      </c>
      <c r="Q62" s="31" t="s">
        <v>65</v>
      </c>
    </row>
    <row r="63">
      <c r="A63" s="31" t="s">
        <v>188</v>
      </c>
      <c r="B63" s="31" t="s">
        <v>189</v>
      </c>
      <c r="D63" s="31" t="s">
        <v>175</v>
      </c>
      <c r="K63" s="33">
        <v>0.0</v>
      </c>
      <c r="L63" s="33">
        <v>0.0</v>
      </c>
      <c r="M63" s="31" t="s">
        <v>64</v>
      </c>
      <c r="N63" s="31" t="s">
        <v>64</v>
      </c>
      <c r="Q63" s="31" t="s">
        <v>65</v>
      </c>
    </row>
    <row r="64">
      <c r="A64" s="31" t="s">
        <v>190</v>
      </c>
      <c r="B64" s="31" t="s">
        <v>191</v>
      </c>
      <c r="D64" s="31" t="s">
        <v>175</v>
      </c>
      <c r="K64" s="33">
        <v>0.0</v>
      </c>
      <c r="L64" s="33">
        <v>0.0</v>
      </c>
      <c r="M64" s="31" t="s">
        <v>64</v>
      </c>
      <c r="N64" s="31" t="s">
        <v>64</v>
      </c>
      <c r="Q64" s="31" t="s">
        <v>65</v>
      </c>
    </row>
    <row r="65">
      <c r="A65" s="31" t="s">
        <v>192</v>
      </c>
      <c r="B65" s="31" t="s">
        <v>193</v>
      </c>
      <c r="D65" s="31" t="s">
        <v>175</v>
      </c>
      <c r="K65" s="33">
        <v>0.0</v>
      </c>
      <c r="L65" s="33">
        <v>0.0</v>
      </c>
      <c r="M65" s="31" t="s">
        <v>64</v>
      </c>
      <c r="N65" s="31" t="s">
        <v>64</v>
      </c>
      <c r="Q65" s="31" t="s">
        <v>65</v>
      </c>
    </row>
    <row r="66">
      <c r="A66" s="31" t="s">
        <v>194</v>
      </c>
      <c r="B66" s="31" t="s">
        <v>195</v>
      </c>
      <c r="D66" s="31" t="s">
        <v>175</v>
      </c>
      <c r="K66" s="33">
        <v>0.0</v>
      </c>
      <c r="L66" s="33">
        <v>0.0</v>
      </c>
      <c r="M66" s="31" t="s">
        <v>64</v>
      </c>
      <c r="N66" s="31" t="s">
        <v>64</v>
      </c>
      <c r="Q66" s="31" t="s">
        <v>65</v>
      </c>
    </row>
    <row r="67">
      <c r="A67" s="31" t="s">
        <v>196</v>
      </c>
      <c r="B67" s="31" t="s">
        <v>197</v>
      </c>
      <c r="D67" s="31" t="s">
        <v>175</v>
      </c>
      <c r="K67" s="33">
        <v>0.0</v>
      </c>
      <c r="L67" s="33">
        <v>0.0</v>
      </c>
      <c r="M67" s="31" t="s">
        <v>64</v>
      </c>
      <c r="N67" s="31" t="s">
        <v>64</v>
      </c>
      <c r="Q67" s="31" t="s">
        <v>65</v>
      </c>
    </row>
    <row r="68">
      <c r="A68" s="31" t="s">
        <v>198</v>
      </c>
      <c r="B68" s="31" t="s">
        <v>199</v>
      </c>
      <c r="D68" s="31" t="s">
        <v>175</v>
      </c>
      <c r="K68" s="33">
        <v>0.0</v>
      </c>
      <c r="L68" s="33">
        <v>0.0</v>
      </c>
      <c r="M68" s="31" t="s">
        <v>64</v>
      </c>
      <c r="N68" s="31" t="s">
        <v>64</v>
      </c>
      <c r="Q68" s="31" t="s">
        <v>65</v>
      </c>
    </row>
    <row r="69">
      <c r="A69" s="31" t="s">
        <v>200</v>
      </c>
      <c r="B69" s="31" t="s">
        <v>201</v>
      </c>
      <c r="D69" s="31" t="s">
        <v>175</v>
      </c>
      <c r="K69" s="33">
        <v>0.0</v>
      </c>
      <c r="L69" s="33">
        <v>0.0</v>
      </c>
      <c r="M69" s="31" t="s">
        <v>64</v>
      </c>
      <c r="N69" s="31" t="s">
        <v>64</v>
      </c>
      <c r="Q69" s="31" t="s">
        <v>65</v>
      </c>
    </row>
    <row r="70">
      <c r="A70" s="31" t="s">
        <v>202</v>
      </c>
      <c r="B70" s="31" t="s">
        <v>203</v>
      </c>
      <c r="D70" s="31" t="s">
        <v>175</v>
      </c>
      <c r="K70" s="33">
        <v>0.0</v>
      </c>
      <c r="L70" s="33">
        <v>0.0</v>
      </c>
      <c r="M70" s="31" t="s">
        <v>64</v>
      </c>
      <c r="N70" s="31" t="s">
        <v>64</v>
      </c>
      <c r="Q70" s="31" t="s">
        <v>65</v>
      </c>
    </row>
    <row r="71">
      <c r="A71" s="31" t="s">
        <v>204</v>
      </c>
      <c r="B71" s="31" t="s">
        <v>205</v>
      </c>
      <c r="D71" s="31" t="s">
        <v>175</v>
      </c>
      <c r="K71" s="33">
        <v>0.0</v>
      </c>
      <c r="L71" s="33">
        <v>0.0</v>
      </c>
      <c r="M71" s="31" t="s">
        <v>64</v>
      </c>
      <c r="N71" s="31" t="s">
        <v>64</v>
      </c>
      <c r="Q71" s="31" t="s">
        <v>65</v>
      </c>
    </row>
    <row r="72">
      <c r="A72" s="31" t="s">
        <v>206</v>
      </c>
      <c r="B72" s="31" t="s">
        <v>207</v>
      </c>
      <c r="D72" s="31" t="s">
        <v>175</v>
      </c>
      <c r="K72" s="33">
        <v>0.0</v>
      </c>
      <c r="L72" s="33">
        <v>0.0</v>
      </c>
      <c r="M72" s="31" t="s">
        <v>64</v>
      </c>
      <c r="N72" s="31" t="s">
        <v>64</v>
      </c>
      <c r="Q72" s="31" t="s">
        <v>65</v>
      </c>
    </row>
    <row r="73">
      <c r="A73" s="31" t="s">
        <v>208</v>
      </c>
      <c r="B73" s="31" t="s">
        <v>209</v>
      </c>
      <c r="D73" s="31" t="s">
        <v>175</v>
      </c>
      <c r="K73" s="33">
        <v>0.0</v>
      </c>
      <c r="L73" s="33">
        <v>0.0</v>
      </c>
      <c r="M73" s="31" t="s">
        <v>64</v>
      </c>
      <c r="N73" s="31" t="s">
        <v>64</v>
      </c>
      <c r="Q73" s="31" t="s">
        <v>65</v>
      </c>
    </row>
    <row r="74">
      <c r="A74" s="31" t="s">
        <v>210</v>
      </c>
      <c r="B74" s="31" t="s">
        <v>211</v>
      </c>
      <c r="D74" s="31" t="s">
        <v>175</v>
      </c>
      <c r="K74" s="33">
        <v>0.0</v>
      </c>
      <c r="L74" s="33">
        <v>0.0</v>
      </c>
      <c r="M74" s="31" t="s">
        <v>64</v>
      </c>
      <c r="N74" s="31" t="s">
        <v>64</v>
      </c>
      <c r="Q74" s="31" t="s">
        <v>65</v>
      </c>
    </row>
    <row r="75">
      <c r="A75" s="31" t="s">
        <v>212</v>
      </c>
      <c r="B75" s="31" t="s">
        <v>213</v>
      </c>
      <c r="D75" s="31" t="s">
        <v>175</v>
      </c>
      <c r="K75" s="33">
        <v>0.0</v>
      </c>
      <c r="L75" s="33">
        <v>0.0</v>
      </c>
      <c r="M75" s="31" t="s">
        <v>64</v>
      </c>
      <c r="N75" s="31" t="s">
        <v>64</v>
      </c>
      <c r="Q75" s="31" t="s">
        <v>65</v>
      </c>
    </row>
    <row r="76">
      <c r="A76" s="31" t="s">
        <v>214</v>
      </c>
      <c r="B76" s="31" t="s">
        <v>215</v>
      </c>
      <c r="D76" s="31" t="s">
        <v>175</v>
      </c>
      <c r="K76" s="33">
        <v>0.0</v>
      </c>
      <c r="L76" s="33">
        <v>0.0</v>
      </c>
      <c r="M76" s="31" t="s">
        <v>64</v>
      </c>
      <c r="N76" s="31" t="s">
        <v>64</v>
      </c>
      <c r="Q76" s="31" t="s">
        <v>65</v>
      </c>
    </row>
    <row r="77">
      <c r="A77" s="31" t="s">
        <v>216</v>
      </c>
      <c r="B77" s="31" t="s">
        <v>217</v>
      </c>
      <c r="D77" s="31" t="s">
        <v>175</v>
      </c>
      <c r="K77" s="33">
        <v>0.0</v>
      </c>
      <c r="L77" s="33">
        <v>0.0</v>
      </c>
      <c r="M77" s="31" t="s">
        <v>64</v>
      </c>
      <c r="N77" s="31" t="s">
        <v>64</v>
      </c>
      <c r="Q77" s="31" t="s">
        <v>65</v>
      </c>
    </row>
    <row r="78">
      <c r="A78" s="31" t="s">
        <v>218</v>
      </c>
      <c r="B78" s="31" t="s">
        <v>219</v>
      </c>
      <c r="D78" s="31" t="s">
        <v>175</v>
      </c>
      <c r="K78" s="33">
        <v>0.0</v>
      </c>
      <c r="L78" s="33">
        <v>0.0</v>
      </c>
      <c r="M78" s="31" t="s">
        <v>64</v>
      </c>
      <c r="N78" s="31" t="s">
        <v>64</v>
      </c>
      <c r="Q78" s="31" t="s">
        <v>65</v>
      </c>
    </row>
    <row r="79">
      <c r="A79" s="31" t="s">
        <v>220</v>
      </c>
      <c r="B79" s="31" t="s">
        <v>221</v>
      </c>
      <c r="D79" s="31" t="s">
        <v>175</v>
      </c>
      <c r="K79" s="33">
        <v>0.0</v>
      </c>
      <c r="L79" s="33">
        <v>0.0</v>
      </c>
      <c r="M79" s="31" t="s">
        <v>64</v>
      </c>
      <c r="N79" s="31" t="s">
        <v>64</v>
      </c>
      <c r="Q79" s="31" t="s">
        <v>65</v>
      </c>
    </row>
    <row r="80">
      <c r="A80" s="31" t="s">
        <v>222</v>
      </c>
      <c r="B80" s="31" t="s">
        <v>223</v>
      </c>
      <c r="D80" s="31" t="s">
        <v>175</v>
      </c>
      <c r="K80" s="33">
        <v>0.0</v>
      </c>
      <c r="L80" s="33">
        <v>0.0</v>
      </c>
      <c r="M80" s="31" t="s">
        <v>64</v>
      </c>
      <c r="N80" s="31" t="s">
        <v>64</v>
      </c>
      <c r="Q80" s="31" t="s">
        <v>65</v>
      </c>
    </row>
    <row r="81">
      <c r="A81" s="31" t="s">
        <v>224</v>
      </c>
      <c r="B81" s="31" t="s">
        <v>225</v>
      </c>
      <c r="D81" s="31" t="s">
        <v>79</v>
      </c>
      <c r="K81" s="33">
        <v>0.0</v>
      </c>
      <c r="L81" s="33">
        <v>0.0</v>
      </c>
      <c r="M81" s="31" t="s">
        <v>64</v>
      </c>
      <c r="N81" s="31" t="s">
        <v>64</v>
      </c>
      <c r="Q81" s="31" t="s">
        <v>65</v>
      </c>
    </row>
    <row r="82">
      <c r="A82" s="31" t="s">
        <v>226</v>
      </c>
      <c r="B82" s="31" t="s">
        <v>227</v>
      </c>
      <c r="D82" s="31" t="s">
        <v>79</v>
      </c>
      <c r="K82" s="33">
        <v>0.0</v>
      </c>
      <c r="L82" s="33">
        <v>0.0</v>
      </c>
      <c r="M82" s="31" t="s">
        <v>64</v>
      </c>
      <c r="N82" s="31" t="s">
        <v>64</v>
      </c>
      <c r="Q82" s="31" t="s">
        <v>65</v>
      </c>
    </row>
    <row r="83">
      <c r="A83" s="31" t="s">
        <v>228</v>
      </c>
      <c r="B83" s="31" t="s">
        <v>229</v>
      </c>
      <c r="D83" s="31" t="s">
        <v>79</v>
      </c>
      <c r="K83" s="33">
        <v>0.0</v>
      </c>
      <c r="L83" s="33">
        <v>0.0</v>
      </c>
      <c r="M83" s="31" t="s">
        <v>64</v>
      </c>
      <c r="N83" s="31" t="s">
        <v>64</v>
      </c>
      <c r="Q83" s="31" t="s">
        <v>65</v>
      </c>
    </row>
    <row r="84">
      <c r="A84" s="31" t="s">
        <v>230</v>
      </c>
      <c r="B84" s="31" t="s">
        <v>231</v>
      </c>
      <c r="D84" s="31" t="s">
        <v>79</v>
      </c>
      <c r="K84" s="33">
        <v>0.0</v>
      </c>
      <c r="L84" s="33">
        <v>0.0</v>
      </c>
      <c r="M84" s="31" t="s">
        <v>64</v>
      </c>
      <c r="N84" s="31" t="s">
        <v>64</v>
      </c>
      <c r="Q84" s="31" t="s">
        <v>65</v>
      </c>
    </row>
    <row r="85">
      <c r="A85" s="31" t="s">
        <v>232</v>
      </c>
      <c r="B85" s="31" t="s">
        <v>233</v>
      </c>
      <c r="D85" s="31" t="s">
        <v>79</v>
      </c>
      <c r="K85" s="33">
        <v>0.0</v>
      </c>
      <c r="L85" s="33">
        <v>0.0</v>
      </c>
      <c r="M85" s="31" t="s">
        <v>64</v>
      </c>
      <c r="N85" s="31" t="s">
        <v>64</v>
      </c>
      <c r="Q85" s="31" t="s">
        <v>65</v>
      </c>
    </row>
    <row r="86">
      <c r="A86" s="31" t="s">
        <v>234</v>
      </c>
      <c r="B86" s="31" t="s">
        <v>235</v>
      </c>
      <c r="D86" s="31" t="s">
        <v>79</v>
      </c>
      <c r="K86" s="33">
        <v>0.0</v>
      </c>
      <c r="L86" s="33">
        <v>0.0</v>
      </c>
      <c r="M86" s="31" t="s">
        <v>64</v>
      </c>
      <c r="N86" s="31" t="s">
        <v>64</v>
      </c>
      <c r="Q86" s="31" t="s">
        <v>65</v>
      </c>
    </row>
    <row r="87">
      <c r="A87" s="31" t="s">
        <v>236</v>
      </c>
      <c r="B87" s="31" t="s">
        <v>237</v>
      </c>
      <c r="D87" s="31" t="s">
        <v>79</v>
      </c>
      <c r="K87" s="33">
        <v>0.0</v>
      </c>
      <c r="L87" s="33">
        <v>0.0</v>
      </c>
      <c r="M87" s="31" t="s">
        <v>64</v>
      </c>
      <c r="N87" s="31" t="s">
        <v>64</v>
      </c>
      <c r="Q87" s="31" t="s">
        <v>65</v>
      </c>
    </row>
    <row r="88">
      <c r="A88" s="31" t="s">
        <v>238</v>
      </c>
      <c r="B88" s="31" t="s">
        <v>239</v>
      </c>
      <c r="D88" s="31" t="s">
        <v>79</v>
      </c>
      <c r="K88" s="33">
        <v>0.0</v>
      </c>
      <c r="L88" s="33">
        <v>0.0</v>
      </c>
      <c r="M88" s="31" t="s">
        <v>64</v>
      </c>
      <c r="N88" s="31" t="s">
        <v>64</v>
      </c>
      <c r="Q88" s="31" t="s">
        <v>65</v>
      </c>
    </row>
    <row r="89">
      <c r="A89" s="31" t="s">
        <v>240</v>
      </c>
      <c r="B89" s="31" t="s">
        <v>241</v>
      </c>
      <c r="D89" s="31" t="s">
        <v>79</v>
      </c>
      <c r="K89" s="33">
        <v>0.0</v>
      </c>
      <c r="L89" s="33">
        <v>0.0</v>
      </c>
      <c r="M89" s="31" t="s">
        <v>64</v>
      </c>
      <c r="N89" s="31" t="s">
        <v>64</v>
      </c>
      <c r="Q89" s="31" t="s">
        <v>65</v>
      </c>
    </row>
    <row r="90">
      <c r="A90" s="31" t="s">
        <v>242</v>
      </c>
      <c r="B90" s="31" t="s">
        <v>243</v>
      </c>
      <c r="D90" s="31" t="s">
        <v>79</v>
      </c>
      <c r="K90" s="33">
        <v>0.0</v>
      </c>
      <c r="L90" s="33">
        <v>0.0</v>
      </c>
      <c r="M90" s="31" t="s">
        <v>64</v>
      </c>
      <c r="N90" s="31" t="s">
        <v>64</v>
      </c>
      <c r="Q90" s="31" t="s">
        <v>65</v>
      </c>
    </row>
    <row r="91">
      <c r="A91" s="31" t="s">
        <v>244</v>
      </c>
      <c r="B91" s="31" t="s">
        <v>245</v>
      </c>
      <c r="D91" s="31" t="s">
        <v>79</v>
      </c>
      <c r="K91" s="33">
        <v>0.0</v>
      </c>
      <c r="L91" s="33">
        <v>0.0</v>
      </c>
      <c r="M91" s="31" t="s">
        <v>64</v>
      </c>
      <c r="N91" s="31" t="s">
        <v>64</v>
      </c>
      <c r="Q91" s="31" t="s">
        <v>65</v>
      </c>
    </row>
    <row r="92">
      <c r="A92" s="31" t="s">
        <v>246</v>
      </c>
      <c r="B92" s="31" t="s">
        <v>247</v>
      </c>
      <c r="D92" s="31" t="s">
        <v>79</v>
      </c>
      <c r="K92" s="33">
        <v>0.0</v>
      </c>
      <c r="L92" s="33">
        <v>0.0</v>
      </c>
      <c r="M92" s="31" t="s">
        <v>64</v>
      </c>
      <c r="N92" s="31" t="s">
        <v>64</v>
      </c>
      <c r="Q92" s="31" t="s">
        <v>65</v>
      </c>
    </row>
    <row r="93">
      <c r="A93" s="31" t="s">
        <v>248</v>
      </c>
      <c r="B93" s="31" t="s">
        <v>249</v>
      </c>
      <c r="D93" s="31" t="s">
        <v>79</v>
      </c>
      <c r="K93" s="33">
        <v>0.0</v>
      </c>
      <c r="L93" s="33">
        <v>0.0</v>
      </c>
      <c r="M93" s="31" t="s">
        <v>64</v>
      </c>
      <c r="N93" s="31" t="s">
        <v>64</v>
      </c>
      <c r="Q93" s="31" t="s">
        <v>65</v>
      </c>
    </row>
    <row r="94">
      <c r="A94" s="31" t="s">
        <v>250</v>
      </c>
      <c r="B94" s="31" t="s">
        <v>251</v>
      </c>
      <c r="D94" s="31" t="s">
        <v>79</v>
      </c>
      <c r="K94" s="33">
        <v>0.0</v>
      </c>
      <c r="L94" s="33">
        <v>0.0</v>
      </c>
      <c r="M94" s="31" t="s">
        <v>64</v>
      </c>
      <c r="N94" s="31" t="s">
        <v>64</v>
      </c>
      <c r="Q94" s="31" t="s">
        <v>65</v>
      </c>
    </row>
    <row r="95">
      <c r="A95" s="31" t="s">
        <v>252</v>
      </c>
      <c r="B95" s="31" t="s">
        <v>253</v>
      </c>
      <c r="D95" s="31" t="s">
        <v>79</v>
      </c>
      <c r="K95" s="33">
        <v>0.0</v>
      </c>
      <c r="L95" s="33">
        <v>0.0</v>
      </c>
      <c r="M95" s="31" t="s">
        <v>64</v>
      </c>
      <c r="N95" s="31" t="s">
        <v>64</v>
      </c>
      <c r="Q95" s="31" t="s">
        <v>65</v>
      </c>
    </row>
    <row r="96">
      <c r="A96" s="31" t="s">
        <v>254</v>
      </c>
      <c r="B96" s="31" t="s">
        <v>255</v>
      </c>
      <c r="D96" s="31" t="s">
        <v>79</v>
      </c>
      <c r="K96" s="33">
        <v>0.0</v>
      </c>
      <c r="L96" s="33">
        <v>0.0</v>
      </c>
      <c r="M96" s="31" t="s">
        <v>64</v>
      </c>
      <c r="N96" s="31" t="s">
        <v>64</v>
      </c>
      <c r="Q96" s="31" t="s">
        <v>65</v>
      </c>
    </row>
    <row r="97">
      <c r="A97" s="31" t="s">
        <v>256</v>
      </c>
      <c r="B97" s="31" t="s">
        <v>257</v>
      </c>
      <c r="D97" s="31" t="s">
        <v>79</v>
      </c>
      <c r="K97" s="33">
        <v>0.0</v>
      </c>
      <c r="L97" s="33">
        <v>0.0</v>
      </c>
      <c r="M97" s="31" t="s">
        <v>64</v>
      </c>
      <c r="N97" s="31" t="s">
        <v>64</v>
      </c>
      <c r="Q97" s="31" t="s">
        <v>65</v>
      </c>
    </row>
    <row r="98">
      <c r="A98" s="31" t="s">
        <v>258</v>
      </c>
      <c r="B98" s="31" t="s">
        <v>259</v>
      </c>
      <c r="D98" s="31" t="s">
        <v>79</v>
      </c>
      <c r="K98" s="33">
        <v>0.0</v>
      </c>
      <c r="L98" s="33">
        <v>0.0</v>
      </c>
      <c r="M98" s="31" t="s">
        <v>64</v>
      </c>
      <c r="N98" s="31" t="s">
        <v>64</v>
      </c>
      <c r="Q98" s="31" t="s">
        <v>65</v>
      </c>
    </row>
    <row r="99">
      <c r="A99" s="31" t="s">
        <v>260</v>
      </c>
      <c r="B99" s="31" t="s">
        <v>261</v>
      </c>
      <c r="D99" s="31" t="s">
        <v>79</v>
      </c>
      <c r="K99" s="33">
        <v>0.0</v>
      </c>
      <c r="L99" s="33">
        <v>0.0</v>
      </c>
      <c r="M99" s="31" t="s">
        <v>64</v>
      </c>
      <c r="N99" s="31" t="s">
        <v>64</v>
      </c>
      <c r="Q99" s="31" t="s">
        <v>65</v>
      </c>
    </row>
    <row r="100">
      <c r="A100" s="31" t="s">
        <v>262</v>
      </c>
      <c r="B100" s="31" t="s">
        <v>263</v>
      </c>
      <c r="D100" s="31" t="s">
        <v>79</v>
      </c>
      <c r="K100" s="33">
        <v>0.0</v>
      </c>
      <c r="L100" s="33">
        <v>0.0</v>
      </c>
      <c r="M100" s="31" t="s">
        <v>64</v>
      </c>
      <c r="N100" s="31" t="s">
        <v>64</v>
      </c>
      <c r="Q100" s="31" t="s">
        <v>65</v>
      </c>
    </row>
    <row r="101">
      <c r="A101" s="31" t="s">
        <v>264</v>
      </c>
      <c r="B101" s="31" t="s">
        <v>265</v>
      </c>
      <c r="D101" s="31" t="s">
        <v>79</v>
      </c>
      <c r="K101" s="33">
        <v>0.0</v>
      </c>
      <c r="L101" s="33">
        <v>0.0</v>
      </c>
      <c r="M101" s="31" t="s">
        <v>64</v>
      </c>
      <c r="N101" s="31" t="s">
        <v>64</v>
      </c>
      <c r="Q101" s="31" t="s">
        <v>65</v>
      </c>
    </row>
    <row r="102">
      <c r="A102" s="31" t="s">
        <v>266</v>
      </c>
      <c r="B102" s="31" t="s">
        <v>267</v>
      </c>
      <c r="D102" s="31" t="s">
        <v>79</v>
      </c>
      <c r="K102" s="33">
        <v>0.0</v>
      </c>
      <c r="L102" s="33">
        <v>0.0</v>
      </c>
      <c r="M102" s="31" t="s">
        <v>64</v>
      </c>
      <c r="N102" s="31" t="s">
        <v>64</v>
      </c>
      <c r="Q102" s="31" t="s">
        <v>65</v>
      </c>
    </row>
    <row r="103">
      <c r="A103" s="31" t="s">
        <v>268</v>
      </c>
      <c r="B103" s="31" t="s">
        <v>269</v>
      </c>
      <c r="D103" s="31" t="s">
        <v>106</v>
      </c>
      <c r="K103" s="33">
        <v>0.0</v>
      </c>
      <c r="L103" s="33">
        <v>0.0</v>
      </c>
      <c r="M103" s="31" t="s">
        <v>64</v>
      </c>
      <c r="N103" s="31" t="s">
        <v>64</v>
      </c>
      <c r="Q103" s="31" t="s">
        <v>65</v>
      </c>
    </row>
    <row r="104">
      <c r="A104" s="31" t="s">
        <v>268</v>
      </c>
      <c r="B104" s="31" t="s">
        <v>270</v>
      </c>
      <c r="D104" s="31" t="s">
        <v>106</v>
      </c>
      <c r="K104" s="33">
        <v>0.0</v>
      </c>
      <c r="L104" s="33">
        <v>0.0</v>
      </c>
      <c r="M104" s="31" t="s">
        <v>64</v>
      </c>
      <c r="N104" s="31" t="s">
        <v>64</v>
      </c>
      <c r="Q104" s="31" t="s">
        <v>65</v>
      </c>
    </row>
    <row r="105">
      <c r="A105" s="31" t="s">
        <v>271</v>
      </c>
      <c r="B105" s="31" t="s">
        <v>272</v>
      </c>
      <c r="D105" s="31" t="s">
        <v>106</v>
      </c>
      <c r="K105" s="33">
        <v>0.0</v>
      </c>
      <c r="L105" s="33">
        <v>0.0</v>
      </c>
      <c r="M105" s="31" t="s">
        <v>64</v>
      </c>
      <c r="N105" s="31" t="s">
        <v>64</v>
      </c>
      <c r="Q105" s="31" t="s">
        <v>65</v>
      </c>
    </row>
    <row r="106">
      <c r="A106" s="31" t="s">
        <v>273</v>
      </c>
      <c r="B106" s="31" t="s">
        <v>274</v>
      </c>
      <c r="D106" s="31" t="s">
        <v>79</v>
      </c>
      <c r="K106" s="33">
        <v>0.0</v>
      </c>
      <c r="L106" s="33">
        <v>0.0</v>
      </c>
      <c r="M106" s="31" t="s">
        <v>64</v>
      </c>
      <c r="N106" s="31" t="s">
        <v>64</v>
      </c>
      <c r="Q106" s="31" t="s">
        <v>65</v>
      </c>
    </row>
    <row r="107">
      <c r="A107" s="31" t="s">
        <v>275</v>
      </c>
      <c r="B107" s="31" t="s">
        <v>276</v>
      </c>
      <c r="D107" s="31" t="s">
        <v>79</v>
      </c>
      <c r="K107" s="33">
        <v>0.0</v>
      </c>
      <c r="L107" s="33">
        <v>0.0</v>
      </c>
      <c r="M107" s="31" t="s">
        <v>64</v>
      </c>
      <c r="N107" s="31" t="s">
        <v>64</v>
      </c>
      <c r="Q107" s="31" t="s">
        <v>65</v>
      </c>
    </row>
    <row r="108">
      <c r="A108" s="31" t="s">
        <v>277</v>
      </c>
      <c r="B108" s="31" t="s">
        <v>278</v>
      </c>
      <c r="D108" s="31" t="s">
        <v>79</v>
      </c>
      <c r="K108" s="33">
        <v>0.0</v>
      </c>
      <c r="L108" s="33">
        <v>0.0</v>
      </c>
      <c r="M108" s="31" t="s">
        <v>64</v>
      </c>
      <c r="N108" s="31" t="s">
        <v>64</v>
      </c>
      <c r="Q108" s="31" t="s">
        <v>65</v>
      </c>
    </row>
    <row r="109">
      <c r="A109" s="31" t="s">
        <v>279</v>
      </c>
      <c r="B109" s="31" t="s">
        <v>280</v>
      </c>
      <c r="D109" s="31" t="s">
        <v>106</v>
      </c>
      <c r="K109" s="33">
        <v>0.0</v>
      </c>
      <c r="L109" s="33">
        <v>0.0</v>
      </c>
      <c r="M109" s="31" t="s">
        <v>64</v>
      </c>
      <c r="N109" s="31" t="s">
        <v>64</v>
      </c>
      <c r="Q109" s="31" t="s">
        <v>65</v>
      </c>
    </row>
    <row r="110">
      <c r="A110" s="31" t="s">
        <v>279</v>
      </c>
      <c r="B110" s="31" t="s">
        <v>281</v>
      </c>
      <c r="D110" s="31" t="s">
        <v>106</v>
      </c>
      <c r="K110" s="33">
        <v>0.0</v>
      </c>
      <c r="L110" s="33">
        <v>0.0</v>
      </c>
      <c r="M110" s="31" t="s">
        <v>64</v>
      </c>
      <c r="N110" s="31" t="s">
        <v>64</v>
      </c>
      <c r="Q110" s="31" t="s">
        <v>65</v>
      </c>
    </row>
    <row r="111">
      <c r="A111" s="31" t="s">
        <v>282</v>
      </c>
      <c r="B111" s="31" t="s">
        <v>283</v>
      </c>
      <c r="D111" s="31" t="s">
        <v>79</v>
      </c>
      <c r="K111" s="33">
        <v>0.0</v>
      </c>
      <c r="L111" s="33">
        <v>0.0</v>
      </c>
      <c r="M111" s="31" t="s">
        <v>64</v>
      </c>
      <c r="N111" s="31" t="s">
        <v>64</v>
      </c>
      <c r="Q111" s="31" t="s">
        <v>65</v>
      </c>
    </row>
    <row r="112">
      <c r="A112" s="31" t="s">
        <v>284</v>
      </c>
      <c r="B112" s="31" t="s">
        <v>285</v>
      </c>
      <c r="D112" s="31" t="s">
        <v>79</v>
      </c>
      <c r="K112" s="33">
        <v>0.0</v>
      </c>
      <c r="L112" s="33">
        <v>0.0</v>
      </c>
      <c r="M112" s="31" t="s">
        <v>64</v>
      </c>
      <c r="N112" s="31" t="s">
        <v>64</v>
      </c>
      <c r="Q112" s="31" t="s">
        <v>65</v>
      </c>
    </row>
    <row r="113">
      <c r="A113" s="31" t="s">
        <v>286</v>
      </c>
      <c r="B113" s="31" t="s">
        <v>287</v>
      </c>
      <c r="D113" s="31" t="s">
        <v>79</v>
      </c>
      <c r="K113" s="33">
        <v>0.0</v>
      </c>
      <c r="L113" s="33">
        <v>0.0</v>
      </c>
      <c r="M113" s="31" t="s">
        <v>64</v>
      </c>
      <c r="N113" s="31" t="s">
        <v>64</v>
      </c>
      <c r="Q113" s="31" t="s">
        <v>65</v>
      </c>
    </row>
    <row r="114">
      <c r="A114" s="31" t="s">
        <v>288</v>
      </c>
      <c r="B114" s="31" t="s">
        <v>289</v>
      </c>
      <c r="D114" s="31" t="s">
        <v>106</v>
      </c>
      <c r="K114" s="33">
        <v>0.0</v>
      </c>
      <c r="L114" s="33">
        <v>0.0</v>
      </c>
      <c r="M114" s="31" t="s">
        <v>64</v>
      </c>
      <c r="N114" s="31" t="s">
        <v>64</v>
      </c>
      <c r="Q114" s="31" t="s">
        <v>65</v>
      </c>
    </row>
    <row r="115">
      <c r="A115" s="31" t="s">
        <v>290</v>
      </c>
      <c r="B115" s="31" t="s">
        <v>291</v>
      </c>
      <c r="D115" s="31" t="s">
        <v>106</v>
      </c>
      <c r="K115" s="33">
        <v>0.0</v>
      </c>
      <c r="L115" s="33">
        <v>0.0</v>
      </c>
      <c r="M115" s="31" t="s">
        <v>64</v>
      </c>
      <c r="N115" s="31" t="s">
        <v>64</v>
      </c>
      <c r="Q115" s="31" t="s">
        <v>65</v>
      </c>
    </row>
    <row r="116">
      <c r="A116" s="31" t="s">
        <v>292</v>
      </c>
      <c r="B116" s="31" t="s">
        <v>293</v>
      </c>
      <c r="D116" s="31" t="s">
        <v>106</v>
      </c>
      <c r="K116" s="33">
        <v>0.0</v>
      </c>
      <c r="L116" s="33">
        <v>0.0</v>
      </c>
      <c r="M116" s="31" t="s">
        <v>64</v>
      </c>
      <c r="N116" s="31" t="s">
        <v>64</v>
      </c>
      <c r="Q116" s="31" t="s">
        <v>65</v>
      </c>
    </row>
    <row r="117">
      <c r="A117" s="31" t="s">
        <v>294</v>
      </c>
      <c r="B117" s="31" t="s">
        <v>295</v>
      </c>
      <c r="D117" s="31" t="s">
        <v>106</v>
      </c>
      <c r="K117" s="33">
        <v>0.0</v>
      </c>
      <c r="L117" s="33">
        <v>0.0</v>
      </c>
      <c r="M117" s="31" t="s">
        <v>64</v>
      </c>
      <c r="N117" s="31" t="s">
        <v>64</v>
      </c>
      <c r="Q117" s="31" t="s">
        <v>65</v>
      </c>
    </row>
    <row r="118">
      <c r="A118" s="31" t="s">
        <v>296</v>
      </c>
      <c r="B118" s="31" t="s">
        <v>297</v>
      </c>
      <c r="D118" s="31" t="s">
        <v>106</v>
      </c>
      <c r="K118" s="33">
        <v>0.0</v>
      </c>
      <c r="L118" s="33">
        <v>0.0</v>
      </c>
      <c r="M118" s="31" t="s">
        <v>64</v>
      </c>
      <c r="N118" s="31" t="s">
        <v>64</v>
      </c>
      <c r="Q118" s="31" t="s">
        <v>65</v>
      </c>
    </row>
    <row r="119">
      <c r="A119" s="31" t="s">
        <v>298</v>
      </c>
      <c r="B119" s="31" t="s">
        <v>299</v>
      </c>
      <c r="D119" s="31" t="s">
        <v>106</v>
      </c>
      <c r="K119" s="33">
        <v>0.0</v>
      </c>
      <c r="L119" s="33">
        <v>0.0</v>
      </c>
      <c r="M119" s="31" t="s">
        <v>64</v>
      </c>
      <c r="N119" s="31" t="s">
        <v>64</v>
      </c>
      <c r="Q119" s="31" t="s">
        <v>65</v>
      </c>
    </row>
    <row r="120">
      <c r="A120" s="31" t="s">
        <v>300</v>
      </c>
      <c r="B120" s="31" t="s">
        <v>301</v>
      </c>
      <c r="D120" s="31" t="s">
        <v>106</v>
      </c>
      <c r="K120" s="33">
        <v>0.0</v>
      </c>
      <c r="L120" s="33">
        <v>0.0</v>
      </c>
      <c r="M120" s="31" t="s">
        <v>64</v>
      </c>
      <c r="N120" s="31" t="s">
        <v>64</v>
      </c>
      <c r="Q120" s="31" t="s">
        <v>65</v>
      </c>
    </row>
    <row r="121">
      <c r="A121" s="31" t="s">
        <v>302</v>
      </c>
      <c r="B121" s="31" t="s">
        <v>303</v>
      </c>
      <c r="D121" s="31" t="s">
        <v>106</v>
      </c>
      <c r="K121" s="33">
        <v>0.0</v>
      </c>
      <c r="L121" s="33">
        <v>0.0</v>
      </c>
      <c r="M121" s="31" t="s">
        <v>64</v>
      </c>
      <c r="N121" s="31" t="s">
        <v>64</v>
      </c>
      <c r="Q121" s="31" t="s">
        <v>65</v>
      </c>
    </row>
    <row r="122">
      <c r="A122" s="31" t="s">
        <v>304</v>
      </c>
      <c r="B122" s="31" t="s">
        <v>305</v>
      </c>
      <c r="D122" s="31" t="s">
        <v>106</v>
      </c>
      <c r="K122" s="33">
        <v>0.0</v>
      </c>
      <c r="L122" s="33">
        <v>0.0</v>
      </c>
      <c r="M122" s="31" t="s">
        <v>64</v>
      </c>
      <c r="N122" s="31" t="s">
        <v>64</v>
      </c>
      <c r="Q122" s="31" t="s">
        <v>65</v>
      </c>
    </row>
    <row r="123">
      <c r="A123" s="31" t="s">
        <v>306</v>
      </c>
      <c r="B123" s="31" t="s">
        <v>307</v>
      </c>
      <c r="D123" s="31" t="s">
        <v>106</v>
      </c>
      <c r="K123" s="33">
        <v>0.0</v>
      </c>
      <c r="L123" s="33">
        <v>0.0</v>
      </c>
      <c r="M123" s="31" t="s">
        <v>64</v>
      </c>
      <c r="N123" s="31" t="s">
        <v>64</v>
      </c>
      <c r="Q123" s="31" t="s">
        <v>65</v>
      </c>
    </row>
    <row r="124">
      <c r="A124" s="31" t="s">
        <v>308</v>
      </c>
      <c r="B124" s="31" t="s">
        <v>309</v>
      </c>
      <c r="D124" s="31" t="s">
        <v>106</v>
      </c>
      <c r="K124" s="33">
        <v>0.0</v>
      </c>
      <c r="L124" s="33">
        <v>0.0</v>
      </c>
      <c r="M124" s="31" t="s">
        <v>64</v>
      </c>
      <c r="N124" s="31" t="s">
        <v>64</v>
      </c>
      <c r="Q124" s="31" t="s">
        <v>65</v>
      </c>
    </row>
    <row r="125">
      <c r="A125" s="31" t="s">
        <v>310</v>
      </c>
      <c r="B125" s="31" t="s">
        <v>311</v>
      </c>
      <c r="D125" s="31" t="s">
        <v>106</v>
      </c>
      <c r="K125" s="33">
        <v>0.0</v>
      </c>
      <c r="L125" s="33">
        <v>0.0</v>
      </c>
      <c r="M125" s="31" t="s">
        <v>64</v>
      </c>
      <c r="N125" s="31" t="s">
        <v>64</v>
      </c>
      <c r="Q125" s="31" t="s">
        <v>65</v>
      </c>
    </row>
    <row r="126">
      <c r="A126" s="31" t="s">
        <v>312</v>
      </c>
      <c r="B126" s="31" t="s">
        <v>313</v>
      </c>
      <c r="D126" s="31" t="s">
        <v>106</v>
      </c>
      <c r="K126" s="33">
        <v>0.0</v>
      </c>
      <c r="L126" s="33">
        <v>0.0</v>
      </c>
      <c r="M126" s="31" t="s">
        <v>64</v>
      </c>
      <c r="N126" s="31" t="s">
        <v>64</v>
      </c>
      <c r="Q126" s="31" t="s">
        <v>65</v>
      </c>
    </row>
    <row r="127">
      <c r="A127" s="31" t="s">
        <v>314</v>
      </c>
      <c r="B127" s="31" t="s">
        <v>315</v>
      </c>
      <c r="D127" s="31" t="s">
        <v>106</v>
      </c>
      <c r="K127" s="33">
        <v>0.0</v>
      </c>
      <c r="L127" s="33">
        <v>0.0</v>
      </c>
      <c r="M127" s="31" t="s">
        <v>64</v>
      </c>
      <c r="N127" s="31" t="s">
        <v>64</v>
      </c>
      <c r="Q127" s="31" t="s">
        <v>65</v>
      </c>
    </row>
    <row r="128">
      <c r="A128" s="31" t="s">
        <v>316</v>
      </c>
      <c r="B128" s="31" t="s">
        <v>317</v>
      </c>
      <c r="D128" s="31" t="s">
        <v>106</v>
      </c>
      <c r="K128" s="33">
        <v>0.0</v>
      </c>
      <c r="L128" s="33">
        <v>0.0</v>
      </c>
      <c r="M128" s="31" t="s">
        <v>64</v>
      </c>
      <c r="N128" s="31" t="s">
        <v>64</v>
      </c>
      <c r="Q128" s="31" t="s">
        <v>65</v>
      </c>
    </row>
    <row r="129">
      <c r="A129" s="31" t="s">
        <v>318</v>
      </c>
      <c r="B129" s="31" t="s">
        <v>319</v>
      </c>
      <c r="D129" s="31" t="s">
        <v>106</v>
      </c>
      <c r="K129" s="33">
        <v>0.0</v>
      </c>
      <c r="L129" s="33">
        <v>0.0</v>
      </c>
      <c r="M129" s="31" t="s">
        <v>64</v>
      </c>
      <c r="N129" s="31" t="s">
        <v>64</v>
      </c>
      <c r="Q129" s="31" t="s">
        <v>65</v>
      </c>
    </row>
    <row r="130">
      <c r="A130" s="31" t="s">
        <v>320</v>
      </c>
      <c r="B130" s="31" t="s">
        <v>321</v>
      </c>
      <c r="D130" s="31" t="s">
        <v>106</v>
      </c>
      <c r="K130" s="33">
        <v>0.0</v>
      </c>
      <c r="L130" s="33">
        <v>0.0</v>
      </c>
      <c r="M130" s="31" t="s">
        <v>64</v>
      </c>
      <c r="N130" s="31" t="s">
        <v>64</v>
      </c>
      <c r="Q130" s="31" t="s">
        <v>65</v>
      </c>
    </row>
    <row r="131">
      <c r="A131" s="31" t="s">
        <v>322</v>
      </c>
      <c r="B131" s="31" t="s">
        <v>323</v>
      </c>
      <c r="D131" s="31" t="s">
        <v>106</v>
      </c>
      <c r="K131" s="33">
        <v>0.0</v>
      </c>
      <c r="L131" s="33">
        <v>0.0</v>
      </c>
      <c r="M131" s="31" t="s">
        <v>64</v>
      </c>
      <c r="N131" s="31" t="s">
        <v>64</v>
      </c>
      <c r="Q131" s="31" t="s">
        <v>65</v>
      </c>
    </row>
    <row r="132">
      <c r="A132" s="31" t="s">
        <v>324</v>
      </c>
      <c r="B132" s="31" t="s">
        <v>325</v>
      </c>
      <c r="D132" s="31" t="s">
        <v>106</v>
      </c>
      <c r="K132" s="33">
        <v>0.0</v>
      </c>
      <c r="L132" s="33">
        <v>0.0</v>
      </c>
      <c r="M132" s="31" t="s">
        <v>64</v>
      </c>
      <c r="N132" s="31" t="s">
        <v>64</v>
      </c>
      <c r="Q132" s="31" t="s">
        <v>65</v>
      </c>
    </row>
    <row r="133">
      <c r="A133" s="31" t="s">
        <v>326</v>
      </c>
      <c r="B133" s="31" t="s">
        <v>327</v>
      </c>
      <c r="D133" s="31" t="s">
        <v>106</v>
      </c>
      <c r="K133" s="33">
        <v>0.0</v>
      </c>
      <c r="L133" s="33">
        <v>0.0</v>
      </c>
      <c r="M133" s="31" t="s">
        <v>64</v>
      </c>
      <c r="N133" s="31" t="s">
        <v>64</v>
      </c>
      <c r="Q133" s="31" t="s">
        <v>65</v>
      </c>
    </row>
    <row r="134">
      <c r="A134" s="31" t="s">
        <v>328</v>
      </c>
      <c r="B134" s="31" t="s">
        <v>329</v>
      </c>
      <c r="D134" s="31" t="s">
        <v>106</v>
      </c>
      <c r="K134" s="33">
        <v>0.0</v>
      </c>
      <c r="L134" s="33">
        <v>0.0</v>
      </c>
      <c r="M134" s="31" t="s">
        <v>64</v>
      </c>
      <c r="N134" s="31" t="s">
        <v>64</v>
      </c>
      <c r="Q134" s="31" t="s">
        <v>65</v>
      </c>
    </row>
    <row r="135">
      <c r="A135" s="31" t="s">
        <v>330</v>
      </c>
      <c r="B135" s="31" t="s">
        <v>331</v>
      </c>
      <c r="D135" s="31" t="s">
        <v>106</v>
      </c>
      <c r="K135" s="33">
        <v>0.0</v>
      </c>
      <c r="L135" s="33">
        <v>0.0</v>
      </c>
      <c r="M135" s="31" t="s">
        <v>64</v>
      </c>
      <c r="N135" s="31" t="s">
        <v>64</v>
      </c>
      <c r="Q135" s="31" t="s">
        <v>65</v>
      </c>
    </row>
    <row r="136">
      <c r="A136" s="31" t="s">
        <v>332</v>
      </c>
      <c r="B136" s="31" t="s">
        <v>333</v>
      </c>
      <c r="D136" s="31" t="s">
        <v>106</v>
      </c>
      <c r="K136" s="33">
        <v>0.0</v>
      </c>
      <c r="L136" s="33">
        <v>0.0</v>
      </c>
      <c r="M136" s="31" t="s">
        <v>64</v>
      </c>
      <c r="N136" s="31" t="s">
        <v>64</v>
      </c>
      <c r="Q136" s="31" t="s">
        <v>65</v>
      </c>
    </row>
    <row r="137">
      <c r="A137" s="31" t="s">
        <v>334</v>
      </c>
      <c r="B137" s="31" t="s">
        <v>335</v>
      </c>
      <c r="D137" s="31" t="s">
        <v>106</v>
      </c>
      <c r="K137" s="33">
        <v>0.0</v>
      </c>
      <c r="L137" s="33">
        <v>0.0</v>
      </c>
      <c r="M137" s="31" t="s">
        <v>64</v>
      </c>
      <c r="N137" s="31" t="s">
        <v>64</v>
      </c>
      <c r="Q137" s="31" t="s">
        <v>65</v>
      </c>
    </row>
    <row r="138">
      <c r="A138" s="31" t="s">
        <v>336</v>
      </c>
      <c r="B138" s="31" t="s">
        <v>337</v>
      </c>
      <c r="D138" s="31" t="s">
        <v>106</v>
      </c>
      <c r="K138" s="33">
        <v>0.0</v>
      </c>
      <c r="L138" s="33">
        <v>0.0</v>
      </c>
      <c r="M138" s="31" t="s">
        <v>64</v>
      </c>
      <c r="N138" s="31" t="s">
        <v>64</v>
      </c>
      <c r="Q138" s="31" t="s">
        <v>65</v>
      </c>
    </row>
    <row r="139">
      <c r="A139" s="31" t="s">
        <v>338</v>
      </c>
      <c r="B139" s="31" t="s">
        <v>339</v>
      </c>
      <c r="D139" s="31" t="s">
        <v>106</v>
      </c>
      <c r="K139" s="33">
        <v>0.0</v>
      </c>
      <c r="L139" s="33">
        <v>0.0</v>
      </c>
      <c r="M139" s="31" t="s">
        <v>64</v>
      </c>
      <c r="N139" s="31" t="s">
        <v>64</v>
      </c>
      <c r="Q139" s="31" t="s">
        <v>65</v>
      </c>
    </row>
    <row r="140">
      <c r="A140" s="31" t="s">
        <v>340</v>
      </c>
      <c r="B140" s="31" t="s">
        <v>341</v>
      </c>
      <c r="D140" s="31" t="s">
        <v>106</v>
      </c>
      <c r="K140" s="33">
        <v>0.0</v>
      </c>
      <c r="L140" s="33">
        <v>0.0</v>
      </c>
      <c r="M140" s="31" t="s">
        <v>64</v>
      </c>
      <c r="N140" s="31" t="s">
        <v>64</v>
      </c>
      <c r="Q140" s="31" t="s">
        <v>65</v>
      </c>
    </row>
    <row r="141">
      <c r="A141" s="31" t="s">
        <v>342</v>
      </c>
      <c r="B141" s="31" t="s">
        <v>343</v>
      </c>
      <c r="D141" s="31" t="s">
        <v>106</v>
      </c>
      <c r="K141" s="33">
        <v>0.0</v>
      </c>
      <c r="L141" s="33">
        <v>0.0</v>
      </c>
      <c r="M141" s="31" t="s">
        <v>64</v>
      </c>
      <c r="N141" s="31" t="s">
        <v>64</v>
      </c>
      <c r="Q141" s="31" t="s">
        <v>65</v>
      </c>
    </row>
    <row r="142">
      <c r="A142" s="31" t="s">
        <v>344</v>
      </c>
      <c r="B142" s="31" t="s">
        <v>345</v>
      </c>
      <c r="D142" s="31" t="s">
        <v>106</v>
      </c>
      <c r="K142" s="33">
        <v>0.0</v>
      </c>
      <c r="L142" s="33">
        <v>0.0</v>
      </c>
      <c r="M142" s="31" t="s">
        <v>64</v>
      </c>
      <c r="N142" s="31" t="s">
        <v>64</v>
      </c>
      <c r="Q142" s="31" t="s">
        <v>65</v>
      </c>
    </row>
    <row r="143">
      <c r="A143" s="31" t="s">
        <v>346</v>
      </c>
      <c r="B143" s="31" t="s">
        <v>347</v>
      </c>
      <c r="D143" s="31" t="s">
        <v>106</v>
      </c>
      <c r="K143" s="33">
        <v>0.0</v>
      </c>
      <c r="L143" s="33">
        <v>0.0</v>
      </c>
      <c r="M143" s="31" t="s">
        <v>64</v>
      </c>
      <c r="N143" s="31" t="s">
        <v>64</v>
      </c>
      <c r="Q143" s="31" t="s">
        <v>65</v>
      </c>
    </row>
    <row r="144">
      <c r="A144" s="31" t="s">
        <v>348</v>
      </c>
      <c r="B144" s="31" t="s">
        <v>349</v>
      </c>
      <c r="D144" s="31" t="s">
        <v>106</v>
      </c>
      <c r="K144" s="33">
        <v>0.0</v>
      </c>
      <c r="L144" s="33">
        <v>0.0</v>
      </c>
      <c r="M144" s="31" t="s">
        <v>64</v>
      </c>
      <c r="N144" s="31" t="s">
        <v>64</v>
      </c>
      <c r="Q144" s="31" t="s">
        <v>65</v>
      </c>
    </row>
    <row r="145">
      <c r="A145" s="31" t="s">
        <v>350</v>
      </c>
      <c r="B145" s="31" t="s">
        <v>351</v>
      </c>
      <c r="D145" s="31" t="s">
        <v>352</v>
      </c>
      <c r="K145" s="33">
        <v>0.0</v>
      </c>
      <c r="L145" s="33">
        <v>0.0</v>
      </c>
      <c r="M145" s="31" t="s">
        <v>64</v>
      </c>
      <c r="N145" s="31" t="s">
        <v>64</v>
      </c>
      <c r="Q145" s="31" t="s">
        <v>65</v>
      </c>
    </row>
    <row r="146">
      <c r="A146" s="31" t="s">
        <v>353</v>
      </c>
      <c r="B146" s="31" t="s">
        <v>354</v>
      </c>
      <c r="D146" s="31" t="s">
        <v>352</v>
      </c>
      <c r="K146" s="33">
        <v>0.0</v>
      </c>
      <c r="L146" s="33">
        <v>0.0</v>
      </c>
      <c r="M146" s="31" t="s">
        <v>64</v>
      </c>
      <c r="N146" s="31" t="s">
        <v>64</v>
      </c>
      <c r="Q146" s="31" t="s">
        <v>65</v>
      </c>
    </row>
    <row r="147">
      <c r="A147" s="31" t="s">
        <v>355</v>
      </c>
      <c r="B147" s="31" t="s">
        <v>356</v>
      </c>
      <c r="D147" s="31" t="s">
        <v>352</v>
      </c>
      <c r="K147" s="33">
        <v>0.0</v>
      </c>
      <c r="L147" s="33">
        <v>0.0</v>
      </c>
      <c r="M147" s="31" t="s">
        <v>64</v>
      </c>
      <c r="N147" s="31" t="s">
        <v>64</v>
      </c>
      <c r="Q147" s="31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</cols>
  <sheetData>
    <row r="1">
      <c r="A1" s="34"/>
      <c r="B1" s="35"/>
      <c r="C1" s="36" t="s">
        <v>19</v>
      </c>
      <c r="F1" s="36" t="s">
        <v>30</v>
      </c>
      <c r="I1" s="37" t="s">
        <v>29</v>
      </c>
      <c r="L1" s="36" t="s">
        <v>21</v>
      </c>
      <c r="O1" s="36" t="s">
        <v>22</v>
      </c>
      <c r="R1" s="36" t="s">
        <v>13</v>
      </c>
      <c r="U1" s="36" t="s">
        <v>357</v>
      </c>
      <c r="X1" s="36" t="s">
        <v>358</v>
      </c>
      <c r="AA1" s="36" t="s">
        <v>33</v>
      </c>
      <c r="AD1" s="36" t="s">
        <v>35</v>
      </c>
      <c r="AG1" s="36" t="s">
        <v>20</v>
      </c>
      <c r="AJ1" s="36" t="s">
        <v>26</v>
      </c>
      <c r="AM1" s="36" t="s">
        <v>359</v>
      </c>
      <c r="AP1" s="36" t="s">
        <v>360</v>
      </c>
      <c r="AS1" s="36" t="s">
        <v>24</v>
      </c>
      <c r="AV1" s="36" t="s">
        <v>23</v>
      </c>
      <c r="AY1" s="36" t="s">
        <v>15</v>
      </c>
      <c r="BB1" s="36" t="s">
        <v>361</v>
      </c>
      <c r="BE1" s="36" t="s">
        <v>31</v>
      </c>
      <c r="BH1" s="36" t="s">
        <v>25</v>
      </c>
      <c r="BK1" s="37" t="s">
        <v>16</v>
      </c>
      <c r="BN1" s="36" t="s">
        <v>362</v>
      </c>
      <c r="BQ1" s="36" t="s">
        <v>36</v>
      </c>
      <c r="BT1" s="36" t="s">
        <v>37</v>
      </c>
      <c r="BW1" s="36" t="s">
        <v>28</v>
      </c>
      <c r="BZ1" s="36" t="s">
        <v>27</v>
      </c>
      <c r="CC1" s="36" t="s">
        <v>32</v>
      </c>
      <c r="CF1" s="36" t="s">
        <v>34</v>
      </c>
      <c r="CI1" s="36" t="s">
        <v>18</v>
      </c>
      <c r="CL1" s="36" t="s">
        <v>363</v>
      </c>
      <c r="CO1" s="36" t="s">
        <v>364</v>
      </c>
      <c r="CR1" s="36" t="s">
        <v>365</v>
      </c>
      <c r="CU1" s="36" t="s">
        <v>366</v>
      </c>
    </row>
    <row r="2">
      <c r="A2" s="7" t="s">
        <v>367</v>
      </c>
      <c r="B2" s="38" t="s">
        <v>368</v>
      </c>
      <c r="C2" s="7" t="s">
        <v>369</v>
      </c>
      <c r="D2" s="39" t="s">
        <v>370</v>
      </c>
      <c r="E2" s="7" t="s">
        <v>371</v>
      </c>
      <c r="F2" s="7" t="s">
        <v>369</v>
      </c>
      <c r="G2" s="39" t="s">
        <v>370</v>
      </c>
      <c r="H2" s="7" t="s">
        <v>371</v>
      </c>
      <c r="I2" s="7" t="s">
        <v>369</v>
      </c>
      <c r="J2" s="39" t="s">
        <v>370</v>
      </c>
      <c r="K2" s="7" t="s">
        <v>371</v>
      </c>
      <c r="L2" s="7" t="s">
        <v>369</v>
      </c>
      <c r="M2" s="39" t="s">
        <v>370</v>
      </c>
      <c r="N2" s="7" t="s">
        <v>371</v>
      </c>
      <c r="O2" s="7" t="s">
        <v>369</v>
      </c>
      <c r="P2" s="39" t="s">
        <v>370</v>
      </c>
      <c r="Q2" s="7" t="s">
        <v>371</v>
      </c>
      <c r="R2" s="7" t="s">
        <v>369</v>
      </c>
      <c r="S2" s="39" t="s">
        <v>370</v>
      </c>
      <c r="T2" s="7" t="s">
        <v>371</v>
      </c>
      <c r="U2" s="7" t="s">
        <v>369</v>
      </c>
      <c r="V2" s="39" t="s">
        <v>370</v>
      </c>
      <c r="W2" s="7" t="s">
        <v>371</v>
      </c>
      <c r="X2" s="7" t="s">
        <v>369</v>
      </c>
      <c r="Y2" s="39" t="s">
        <v>370</v>
      </c>
      <c r="Z2" s="7" t="s">
        <v>371</v>
      </c>
      <c r="AA2" s="7" t="s">
        <v>369</v>
      </c>
      <c r="AB2" s="39" t="s">
        <v>370</v>
      </c>
      <c r="AC2" s="7" t="s">
        <v>371</v>
      </c>
      <c r="AD2" s="7" t="s">
        <v>369</v>
      </c>
      <c r="AE2" s="39" t="s">
        <v>370</v>
      </c>
      <c r="AF2" s="7" t="s">
        <v>371</v>
      </c>
      <c r="AG2" s="7" t="s">
        <v>369</v>
      </c>
      <c r="AH2" s="39" t="s">
        <v>370</v>
      </c>
      <c r="AI2" s="7" t="s">
        <v>371</v>
      </c>
      <c r="AJ2" s="7" t="s">
        <v>369</v>
      </c>
      <c r="AK2" s="39" t="s">
        <v>370</v>
      </c>
      <c r="AL2" s="7" t="s">
        <v>371</v>
      </c>
      <c r="AM2" s="7" t="s">
        <v>369</v>
      </c>
      <c r="AN2" s="39" t="s">
        <v>370</v>
      </c>
      <c r="AO2" s="7" t="s">
        <v>371</v>
      </c>
      <c r="AP2" s="7" t="s">
        <v>369</v>
      </c>
      <c r="AQ2" s="39" t="s">
        <v>370</v>
      </c>
      <c r="AR2" s="7" t="s">
        <v>371</v>
      </c>
      <c r="AS2" s="7" t="s">
        <v>372</v>
      </c>
      <c r="AT2" s="39" t="s">
        <v>373</v>
      </c>
      <c r="AU2" s="7" t="s">
        <v>371</v>
      </c>
      <c r="AV2" s="7" t="s">
        <v>369</v>
      </c>
      <c r="AW2" s="39" t="s">
        <v>373</v>
      </c>
      <c r="AX2" s="7" t="s">
        <v>371</v>
      </c>
      <c r="AY2" s="7" t="s">
        <v>369</v>
      </c>
      <c r="AZ2" s="39" t="s">
        <v>370</v>
      </c>
      <c r="BA2" s="7" t="s">
        <v>371</v>
      </c>
      <c r="BB2" s="7" t="s">
        <v>369</v>
      </c>
      <c r="BC2" s="39" t="s">
        <v>370</v>
      </c>
      <c r="BD2" s="7" t="s">
        <v>371</v>
      </c>
      <c r="BE2" s="7" t="s">
        <v>369</v>
      </c>
      <c r="BF2" s="39" t="s">
        <v>370</v>
      </c>
      <c r="BG2" s="7" t="s">
        <v>371</v>
      </c>
      <c r="BH2" s="7" t="s">
        <v>369</v>
      </c>
      <c r="BI2" s="39" t="s">
        <v>370</v>
      </c>
      <c r="BJ2" s="7" t="s">
        <v>371</v>
      </c>
      <c r="BK2" s="7" t="s">
        <v>369</v>
      </c>
      <c r="BL2" s="39" t="s">
        <v>370</v>
      </c>
      <c r="BM2" s="7" t="s">
        <v>371</v>
      </c>
      <c r="BN2" s="7" t="s">
        <v>369</v>
      </c>
      <c r="BO2" s="39" t="s">
        <v>370</v>
      </c>
      <c r="BP2" s="7" t="s">
        <v>371</v>
      </c>
      <c r="BQ2" s="7" t="s">
        <v>369</v>
      </c>
      <c r="BR2" s="39" t="s">
        <v>370</v>
      </c>
      <c r="BS2" s="7" t="s">
        <v>371</v>
      </c>
      <c r="BT2" s="7" t="s">
        <v>369</v>
      </c>
      <c r="BU2" s="39" t="s">
        <v>370</v>
      </c>
      <c r="BV2" s="7" t="s">
        <v>371</v>
      </c>
      <c r="BW2" s="7" t="s">
        <v>369</v>
      </c>
      <c r="BX2" s="39" t="s">
        <v>370</v>
      </c>
      <c r="BY2" s="7" t="s">
        <v>371</v>
      </c>
      <c r="BZ2" s="7" t="s">
        <v>369</v>
      </c>
      <c r="CA2" s="39" t="s">
        <v>370</v>
      </c>
      <c r="CB2" s="7" t="s">
        <v>371</v>
      </c>
      <c r="CC2" s="7" t="s">
        <v>369</v>
      </c>
      <c r="CD2" s="39" t="s">
        <v>370</v>
      </c>
      <c r="CE2" s="7" t="s">
        <v>371</v>
      </c>
      <c r="CF2" s="7" t="s">
        <v>369</v>
      </c>
      <c r="CG2" s="39" t="s">
        <v>370</v>
      </c>
      <c r="CH2" s="7" t="s">
        <v>371</v>
      </c>
      <c r="CI2" s="7" t="s">
        <v>369</v>
      </c>
      <c r="CJ2" s="39" t="s">
        <v>370</v>
      </c>
      <c r="CK2" s="7" t="s">
        <v>371</v>
      </c>
      <c r="CL2" s="7" t="s">
        <v>369</v>
      </c>
      <c r="CM2" s="39" t="s">
        <v>370</v>
      </c>
      <c r="CN2" s="7" t="s">
        <v>371</v>
      </c>
      <c r="CO2" s="7" t="s">
        <v>369</v>
      </c>
      <c r="CP2" s="39" t="s">
        <v>370</v>
      </c>
      <c r="CQ2" s="7" t="s">
        <v>371</v>
      </c>
      <c r="CR2" s="7" t="s">
        <v>369</v>
      </c>
      <c r="CS2" s="39" t="s">
        <v>370</v>
      </c>
      <c r="CT2" s="7" t="s">
        <v>371</v>
      </c>
      <c r="CU2" s="7" t="s">
        <v>369</v>
      </c>
      <c r="CV2" s="39" t="s">
        <v>370</v>
      </c>
      <c r="CW2" s="7" t="s">
        <v>371</v>
      </c>
    </row>
    <row r="3">
      <c r="A3" s="13" t="s">
        <v>2</v>
      </c>
      <c r="B3" s="40" t="s">
        <v>374</v>
      </c>
      <c r="C3" s="41">
        <v>7445.1</v>
      </c>
      <c r="D3" s="41">
        <v>5929.9</v>
      </c>
      <c r="E3" s="42">
        <v>0.796</v>
      </c>
      <c r="F3" s="41">
        <v>4961.7</v>
      </c>
      <c r="G3" s="41">
        <v>2314.9</v>
      </c>
      <c r="H3" s="42">
        <v>0.467</v>
      </c>
      <c r="I3" s="41">
        <v>55833.5</v>
      </c>
      <c r="J3" s="41">
        <v>43625.1</v>
      </c>
      <c r="K3" s="42">
        <v>0.781</v>
      </c>
      <c r="L3" s="41">
        <v>11206.1</v>
      </c>
      <c r="M3" s="41">
        <v>11218.3</v>
      </c>
      <c r="N3" s="42">
        <v>1.001</v>
      </c>
      <c r="O3" s="41">
        <v>21024.4</v>
      </c>
      <c r="P3" s="41">
        <v>25848.7</v>
      </c>
      <c r="Q3" s="42">
        <v>1.229</v>
      </c>
      <c r="R3" s="41">
        <v>20622.9</v>
      </c>
      <c r="S3" s="41">
        <v>14869.4</v>
      </c>
      <c r="T3" s="42">
        <v>0.721</v>
      </c>
      <c r="U3" s="41">
        <v>465.1</v>
      </c>
      <c r="V3" s="41" t="s">
        <v>375</v>
      </c>
      <c r="W3" s="43">
        <v>0.0</v>
      </c>
      <c r="X3" s="41">
        <v>141.4</v>
      </c>
      <c r="Y3" s="41">
        <v>300.0</v>
      </c>
      <c r="Z3" s="42">
        <v>2.122</v>
      </c>
      <c r="AA3" s="41">
        <v>45236.7</v>
      </c>
      <c r="AB3" s="41">
        <v>36438.0</v>
      </c>
      <c r="AC3" s="42">
        <v>0.805</v>
      </c>
      <c r="AD3" s="41">
        <v>6196.8</v>
      </c>
      <c r="AE3" s="41">
        <v>4367.9</v>
      </c>
      <c r="AF3" s="42">
        <v>0.705</v>
      </c>
      <c r="AG3" s="41">
        <v>8062.5</v>
      </c>
      <c r="AH3" s="41">
        <v>6577.9</v>
      </c>
      <c r="AI3" s="42">
        <v>0.816</v>
      </c>
      <c r="AJ3" s="41">
        <v>40438.6</v>
      </c>
      <c r="AK3" s="41">
        <v>22070.1</v>
      </c>
      <c r="AL3" s="42">
        <v>0.546</v>
      </c>
      <c r="AM3" s="41">
        <v>10036.7</v>
      </c>
      <c r="AN3" s="41">
        <v>200.0</v>
      </c>
      <c r="AO3" s="42">
        <v>0.02</v>
      </c>
      <c r="AP3" s="41">
        <v>14113.7</v>
      </c>
      <c r="AQ3" s="41">
        <v>49927.1</v>
      </c>
      <c r="AR3" s="42">
        <v>3.538</v>
      </c>
      <c r="AS3" s="41">
        <v>10299.4</v>
      </c>
      <c r="AT3" s="41">
        <v>10561.9</v>
      </c>
      <c r="AU3" s="42">
        <v>1.025</v>
      </c>
      <c r="AV3" s="41">
        <v>34906.7</v>
      </c>
      <c r="AW3" s="41">
        <v>24558.2</v>
      </c>
      <c r="AX3" s="42">
        <v>0.704</v>
      </c>
      <c r="AY3" s="41">
        <v>8319.3</v>
      </c>
      <c r="AZ3" s="41">
        <v>10389.2</v>
      </c>
      <c r="BA3" s="42">
        <v>1.249</v>
      </c>
      <c r="BB3" s="41">
        <v>27941.7</v>
      </c>
      <c r="BC3" s="41">
        <v>18852.7</v>
      </c>
      <c r="BD3" s="42">
        <v>0.675</v>
      </c>
      <c r="BE3" s="41">
        <v>47294.2</v>
      </c>
      <c r="BF3" s="41">
        <v>22838.9</v>
      </c>
      <c r="BG3" s="42">
        <v>0.483</v>
      </c>
      <c r="BH3" s="41">
        <v>4080.9</v>
      </c>
      <c r="BI3" s="44">
        <v>991.6</v>
      </c>
      <c r="BJ3" s="42">
        <v>0.243</v>
      </c>
      <c r="BK3" s="41">
        <v>9856.0</v>
      </c>
      <c r="BL3" s="41">
        <v>4040.3</v>
      </c>
      <c r="BM3" s="42">
        <v>0.41</v>
      </c>
      <c r="BN3" s="41" t="s">
        <v>375</v>
      </c>
      <c r="BO3" s="41">
        <v>100.0</v>
      </c>
      <c r="BP3" s="43">
        <v>0.0</v>
      </c>
      <c r="BQ3" s="41">
        <v>16798.0</v>
      </c>
      <c r="BR3" s="41">
        <v>13341.4</v>
      </c>
      <c r="BS3" s="42">
        <v>0.794</v>
      </c>
      <c r="BT3" s="41">
        <v>24500.1</v>
      </c>
      <c r="BU3" s="41">
        <v>22008.1</v>
      </c>
      <c r="BV3" s="42">
        <v>0.898</v>
      </c>
      <c r="BW3" s="41">
        <v>6961.5</v>
      </c>
      <c r="BX3" s="41">
        <v>5469.5</v>
      </c>
      <c r="BY3" s="42">
        <v>0.786</v>
      </c>
      <c r="BZ3" s="41">
        <v>44222.1</v>
      </c>
      <c r="CA3" s="41">
        <v>41903.1</v>
      </c>
      <c r="CB3" s="42">
        <v>0.948</v>
      </c>
      <c r="CC3" s="41">
        <v>15384.1</v>
      </c>
      <c r="CD3" s="41">
        <v>10451.2</v>
      </c>
      <c r="CE3" s="42">
        <v>0.679</v>
      </c>
      <c r="CF3" s="41">
        <v>2962.7</v>
      </c>
      <c r="CG3" s="41">
        <v>822.5</v>
      </c>
      <c r="CH3" s="45">
        <v>0.278</v>
      </c>
      <c r="CI3" s="41">
        <v>688.0</v>
      </c>
      <c r="CJ3" s="41">
        <v>1661.1</v>
      </c>
      <c r="CK3" s="42">
        <v>2.414</v>
      </c>
      <c r="CL3" s="41" t="s">
        <v>375</v>
      </c>
      <c r="CM3" s="41">
        <v>50.0</v>
      </c>
      <c r="CN3" s="45">
        <v>0.0</v>
      </c>
      <c r="CO3" s="41">
        <v>111516.7</v>
      </c>
      <c r="CP3" s="41">
        <v>95706.9</v>
      </c>
      <c r="CQ3" s="42">
        <v>0.858</v>
      </c>
      <c r="CR3" s="41">
        <v>245785.1</v>
      </c>
      <c r="CS3" s="41">
        <v>223687.3</v>
      </c>
      <c r="CT3" s="42">
        <v>0.91</v>
      </c>
      <c r="CU3" s="41">
        <v>142698.2</v>
      </c>
      <c r="CV3" s="41">
        <v>92332.6</v>
      </c>
      <c r="CW3" s="42">
        <v>0.647</v>
      </c>
    </row>
    <row r="4">
      <c r="A4" s="13" t="s">
        <v>1</v>
      </c>
      <c r="B4" s="40" t="s">
        <v>376</v>
      </c>
      <c r="C4" s="41">
        <v>20564.7</v>
      </c>
      <c r="D4" s="41">
        <v>43620.0</v>
      </c>
      <c r="E4" s="42">
        <v>2.121</v>
      </c>
      <c r="F4" s="41">
        <v>9462.3</v>
      </c>
      <c r="G4" s="41">
        <v>9620.0</v>
      </c>
      <c r="H4" s="42">
        <v>1.017</v>
      </c>
      <c r="I4" s="41">
        <v>11618.9</v>
      </c>
      <c r="J4" s="41">
        <v>10639.0</v>
      </c>
      <c r="K4" s="42">
        <v>0.916</v>
      </c>
      <c r="L4" s="41">
        <v>5555.7</v>
      </c>
      <c r="M4" s="41">
        <v>6140.0</v>
      </c>
      <c r="N4" s="42">
        <v>1.105</v>
      </c>
      <c r="O4" s="41">
        <v>15188.8</v>
      </c>
      <c r="P4" s="41">
        <v>5519.0</v>
      </c>
      <c r="Q4" s="42">
        <v>0.363</v>
      </c>
      <c r="R4" s="41">
        <v>11954.1</v>
      </c>
      <c r="S4" s="41">
        <v>7940.0</v>
      </c>
      <c r="T4" s="42">
        <v>0.664</v>
      </c>
      <c r="U4" s="41">
        <v>737.8</v>
      </c>
      <c r="V4" s="41">
        <v>380.0</v>
      </c>
      <c r="W4" s="42">
        <v>0.515</v>
      </c>
      <c r="X4" s="46"/>
      <c r="Y4" s="41" t="s">
        <v>375</v>
      </c>
      <c r="Z4" s="43">
        <v>0.0</v>
      </c>
      <c r="AA4" s="41">
        <v>30154.5</v>
      </c>
      <c r="AB4" s="41">
        <v>27319.0</v>
      </c>
      <c r="AC4" s="42">
        <v>0.906</v>
      </c>
      <c r="AD4" s="41">
        <v>14090.6</v>
      </c>
      <c r="AE4" s="41">
        <v>19835.0</v>
      </c>
      <c r="AF4" s="42">
        <v>1.408</v>
      </c>
      <c r="AG4" s="41">
        <v>25864.9</v>
      </c>
      <c r="AH4" s="41">
        <v>17262.0</v>
      </c>
      <c r="AI4" s="42">
        <v>0.667</v>
      </c>
      <c r="AJ4" s="41">
        <v>26877.2</v>
      </c>
      <c r="AK4" s="41">
        <v>13557.0</v>
      </c>
      <c r="AL4" s="42">
        <v>0.504</v>
      </c>
      <c r="AM4" s="41">
        <v>25401.8</v>
      </c>
      <c r="AN4" s="41">
        <v>31680.0</v>
      </c>
      <c r="AO4" s="42">
        <v>1.247</v>
      </c>
      <c r="AP4" s="41">
        <v>97438.1</v>
      </c>
      <c r="AQ4" s="41">
        <v>125760.0</v>
      </c>
      <c r="AR4" s="42">
        <v>1.291</v>
      </c>
      <c r="AS4" s="41">
        <v>33162.4</v>
      </c>
      <c r="AT4" s="41">
        <v>48679.0</v>
      </c>
      <c r="AU4" s="42">
        <v>1.468</v>
      </c>
      <c r="AV4" s="41">
        <v>25382.5</v>
      </c>
      <c r="AW4" s="41">
        <v>22000.0</v>
      </c>
      <c r="AX4" s="42">
        <v>0.867</v>
      </c>
      <c r="AY4" s="41">
        <v>5474.4</v>
      </c>
      <c r="AZ4" s="41">
        <v>10078.0</v>
      </c>
      <c r="BA4" s="42">
        <v>1.841</v>
      </c>
      <c r="BB4" s="41">
        <v>43510.5</v>
      </c>
      <c r="BC4" s="41">
        <v>34059.0</v>
      </c>
      <c r="BD4" s="42">
        <v>0.783</v>
      </c>
      <c r="BE4" s="41">
        <v>47343.3</v>
      </c>
      <c r="BF4" s="41">
        <v>5840.0</v>
      </c>
      <c r="BG4" s="42">
        <v>0.123</v>
      </c>
      <c r="BH4" s="41">
        <v>21739.5</v>
      </c>
      <c r="BI4" s="44">
        <v>29798.0</v>
      </c>
      <c r="BJ4" s="42">
        <v>1.371</v>
      </c>
      <c r="BK4" s="41">
        <v>15872.9</v>
      </c>
      <c r="BL4" s="41">
        <v>5940.0</v>
      </c>
      <c r="BM4" s="42">
        <v>0.374</v>
      </c>
      <c r="BN4" s="46"/>
      <c r="BO4" s="41">
        <v>20.0</v>
      </c>
      <c r="BP4" s="43">
        <v>0.0</v>
      </c>
      <c r="BQ4" s="41">
        <v>11172.0</v>
      </c>
      <c r="BR4" s="41">
        <v>8280.0</v>
      </c>
      <c r="BS4" s="42">
        <v>0.741</v>
      </c>
      <c r="BT4" s="41">
        <v>26461.2</v>
      </c>
      <c r="BU4" s="41">
        <v>11200.0</v>
      </c>
      <c r="BV4" s="45">
        <v>0.423</v>
      </c>
      <c r="BW4" s="41">
        <v>8013.6</v>
      </c>
      <c r="BX4" s="41">
        <v>2640.0</v>
      </c>
      <c r="BY4" s="45">
        <v>0.329</v>
      </c>
      <c r="BZ4" s="41">
        <v>47203.6</v>
      </c>
      <c r="CA4" s="41">
        <v>68376.0</v>
      </c>
      <c r="CB4" s="42">
        <v>1.449</v>
      </c>
      <c r="CC4" s="41">
        <v>13288.3</v>
      </c>
      <c r="CD4" s="41">
        <v>7660.0</v>
      </c>
      <c r="CE4" s="45">
        <v>0.576</v>
      </c>
      <c r="CF4" s="41">
        <v>3872.4</v>
      </c>
      <c r="CG4" s="41">
        <v>2138.0</v>
      </c>
      <c r="CH4" s="45">
        <v>0.552</v>
      </c>
      <c r="CI4" s="41">
        <v>2379.0</v>
      </c>
      <c r="CJ4" s="41">
        <v>1600.0</v>
      </c>
      <c r="CK4" s="42">
        <v>0.673</v>
      </c>
      <c r="CL4" s="41">
        <v>214.9</v>
      </c>
      <c r="CM4" s="41">
        <v>260.0</v>
      </c>
      <c r="CN4" s="42">
        <v>1.21</v>
      </c>
      <c r="CO4" s="41">
        <v>112605.1</v>
      </c>
      <c r="CP4" s="41">
        <v>99514.0</v>
      </c>
      <c r="CQ4" s="42">
        <v>0.884</v>
      </c>
      <c r="CR4" s="41">
        <v>294909.4</v>
      </c>
      <c r="CS4" s="41">
        <v>319271.0</v>
      </c>
      <c r="CT4" s="42">
        <v>1.083</v>
      </c>
      <c r="CU4" s="41">
        <v>192485.5</v>
      </c>
      <c r="CV4" s="41">
        <v>156414.0</v>
      </c>
      <c r="CW4" s="42">
        <v>0.813</v>
      </c>
    </row>
    <row r="5">
      <c r="A5" s="13">
        <v>21.0</v>
      </c>
      <c r="B5" s="40" t="s">
        <v>377</v>
      </c>
      <c r="C5" s="41">
        <v>38711.6</v>
      </c>
      <c r="D5" s="41">
        <v>27131.0</v>
      </c>
      <c r="E5" s="42">
        <v>0.701</v>
      </c>
      <c r="F5" s="41">
        <v>5767.5</v>
      </c>
      <c r="G5" s="41">
        <v>3648.0</v>
      </c>
      <c r="H5" s="42">
        <v>0.633</v>
      </c>
      <c r="I5" s="41">
        <v>17759.1</v>
      </c>
      <c r="J5" s="41">
        <v>13629.0</v>
      </c>
      <c r="K5" s="42">
        <v>0.767</v>
      </c>
      <c r="L5" s="41">
        <v>12238.8</v>
      </c>
      <c r="M5" s="41">
        <v>5448.0</v>
      </c>
      <c r="N5" s="42">
        <v>0.445</v>
      </c>
      <c r="O5" s="41">
        <v>3528.0</v>
      </c>
      <c r="P5" s="41">
        <v>1344.0</v>
      </c>
      <c r="Q5" s="42">
        <v>0.381</v>
      </c>
      <c r="R5" s="41">
        <v>13102.7</v>
      </c>
      <c r="S5" s="41">
        <v>13944.0</v>
      </c>
      <c r="T5" s="42">
        <v>1.064</v>
      </c>
      <c r="U5" s="41">
        <v>26.6</v>
      </c>
      <c r="V5" s="41" t="s">
        <v>375</v>
      </c>
      <c r="W5" s="43">
        <v>0.0</v>
      </c>
      <c r="X5" s="46"/>
      <c r="Y5" s="41" t="s">
        <v>375</v>
      </c>
      <c r="Z5" s="43">
        <v>0.0</v>
      </c>
      <c r="AA5" s="41">
        <v>14963.9</v>
      </c>
      <c r="AB5" s="41">
        <v>9934.0</v>
      </c>
      <c r="AC5" s="42">
        <v>0.664</v>
      </c>
      <c r="AD5" s="41">
        <v>118.2</v>
      </c>
      <c r="AE5" s="41">
        <v>864.0</v>
      </c>
      <c r="AF5" s="42">
        <v>7.309</v>
      </c>
      <c r="AG5" s="41">
        <v>10766.6</v>
      </c>
      <c r="AH5" s="41">
        <v>5375.0</v>
      </c>
      <c r="AI5" s="42">
        <v>0.499</v>
      </c>
      <c r="AJ5" s="41">
        <v>3368.9</v>
      </c>
      <c r="AK5" s="41">
        <v>2880.0</v>
      </c>
      <c r="AL5" s="42">
        <v>0.855</v>
      </c>
      <c r="AM5" s="41">
        <v>4697.7</v>
      </c>
      <c r="AN5" s="41">
        <v>4200.0</v>
      </c>
      <c r="AO5" s="42">
        <v>0.894</v>
      </c>
      <c r="AP5" s="41">
        <v>9062.9</v>
      </c>
      <c r="AQ5" s="41">
        <v>7764.0</v>
      </c>
      <c r="AR5" s="42">
        <v>0.857</v>
      </c>
      <c r="AS5" s="41">
        <v>2198.6</v>
      </c>
      <c r="AT5" s="41">
        <v>1272.0</v>
      </c>
      <c r="AU5" s="42">
        <v>0.579</v>
      </c>
      <c r="AV5" s="41">
        <v>608.8</v>
      </c>
      <c r="AW5" s="41">
        <v>492.0</v>
      </c>
      <c r="AX5" s="42">
        <v>0.808</v>
      </c>
      <c r="AY5" s="41">
        <v>11966.9</v>
      </c>
      <c r="AZ5" s="41">
        <v>5880.0</v>
      </c>
      <c r="BA5" s="42">
        <v>0.491</v>
      </c>
      <c r="BB5" s="41">
        <v>11276.9</v>
      </c>
      <c r="BC5" s="41">
        <v>9959.0</v>
      </c>
      <c r="BD5" s="42">
        <v>0.883</v>
      </c>
      <c r="BE5" s="41">
        <v>1288.4</v>
      </c>
      <c r="BF5" s="41">
        <v>516.0</v>
      </c>
      <c r="BG5" s="42">
        <v>0.4</v>
      </c>
      <c r="BH5" s="41">
        <v>5579.3</v>
      </c>
      <c r="BI5" s="44">
        <v>3648.0</v>
      </c>
      <c r="BJ5" s="42">
        <v>0.654</v>
      </c>
      <c r="BK5" s="47">
        <v>16758.68</v>
      </c>
      <c r="BL5" s="41">
        <v>11711.0</v>
      </c>
      <c r="BM5" s="42">
        <v>0.699</v>
      </c>
      <c r="BN5" s="46"/>
      <c r="BO5" s="41" t="s">
        <v>375</v>
      </c>
      <c r="BP5" s="43">
        <v>0.0</v>
      </c>
      <c r="BQ5" s="41">
        <v>1631.6</v>
      </c>
      <c r="BR5" s="41">
        <v>984.0</v>
      </c>
      <c r="BS5" s="42">
        <v>0.603</v>
      </c>
      <c r="BT5" s="41">
        <v>2317.4</v>
      </c>
      <c r="BU5" s="41">
        <v>2817.0</v>
      </c>
      <c r="BV5" s="42">
        <v>1.216</v>
      </c>
      <c r="BW5" s="41">
        <v>855.9</v>
      </c>
      <c r="BX5" s="41">
        <v>132.0</v>
      </c>
      <c r="BY5" s="45">
        <v>0.154</v>
      </c>
      <c r="BZ5" s="41">
        <v>29863.3</v>
      </c>
      <c r="CA5" s="41">
        <v>20088.0</v>
      </c>
      <c r="CB5" s="42">
        <v>0.673</v>
      </c>
      <c r="CC5" s="41">
        <v>18777.1</v>
      </c>
      <c r="CD5" s="41">
        <v>5184.0</v>
      </c>
      <c r="CE5" s="45">
        <v>0.276</v>
      </c>
      <c r="CF5" s="41">
        <v>453.7</v>
      </c>
      <c r="CG5" s="41">
        <v>228.0</v>
      </c>
      <c r="CH5" s="45">
        <v>0.503</v>
      </c>
      <c r="CI5" s="41">
        <v>1069.8</v>
      </c>
      <c r="CJ5" s="41">
        <v>539.0</v>
      </c>
      <c r="CK5" s="45">
        <v>0.504</v>
      </c>
      <c r="CL5" s="41">
        <v>1241.2</v>
      </c>
      <c r="CM5" s="41">
        <v>828.0</v>
      </c>
      <c r="CN5" s="42">
        <v>0.667</v>
      </c>
      <c r="CO5" s="41">
        <v>56210.0</v>
      </c>
      <c r="CP5" s="41">
        <v>30668.0</v>
      </c>
      <c r="CQ5" s="45">
        <v>0.546</v>
      </c>
      <c r="CR5" s="41">
        <v>134112.4</v>
      </c>
      <c r="CS5" s="41">
        <v>96161.0</v>
      </c>
      <c r="CT5" s="42">
        <v>0.717</v>
      </c>
      <c r="CU5" s="41">
        <v>49677.6</v>
      </c>
      <c r="CV5" s="41">
        <v>33478.0</v>
      </c>
      <c r="CW5" s="42">
        <v>0.674</v>
      </c>
    </row>
    <row r="6">
      <c r="A6" s="13" t="s">
        <v>378</v>
      </c>
      <c r="B6" s="40" t="s">
        <v>379</v>
      </c>
      <c r="C6" s="41">
        <v>9609.8</v>
      </c>
      <c r="D6" s="41">
        <v>13016.9</v>
      </c>
      <c r="E6" s="42">
        <v>1.355</v>
      </c>
      <c r="F6" s="41">
        <v>27153.2</v>
      </c>
      <c r="G6" s="41">
        <v>13596.4</v>
      </c>
      <c r="H6" s="42">
        <v>0.501</v>
      </c>
      <c r="I6" s="41">
        <v>32842.2</v>
      </c>
      <c r="J6" s="41">
        <v>31337.7</v>
      </c>
      <c r="K6" s="42">
        <v>0.954</v>
      </c>
      <c r="L6" s="41">
        <v>6607.7</v>
      </c>
      <c r="M6" s="41">
        <v>10275.2</v>
      </c>
      <c r="N6" s="42">
        <v>1.555</v>
      </c>
      <c r="O6" s="41">
        <v>2363.7</v>
      </c>
      <c r="P6" s="41">
        <v>1159.0</v>
      </c>
      <c r="Q6" s="42">
        <v>0.49</v>
      </c>
      <c r="R6" s="41">
        <v>4203.6</v>
      </c>
      <c r="S6" s="41">
        <v>1915.2</v>
      </c>
      <c r="T6" s="42">
        <v>0.456</v>
      </c>
      <c r="U6" s="41">
        <v>430.7</v>
      </c>
      <c r="V6" s="41">
        <v>159.6</v>
      </c>
      <c r="W6" s="42">
        <v>0.371</v>
      </c>
      <c r="X6" s="46"/>
      <c r="Y6" s="41">
        <v>22.8</v>
      </c>
      <c r="Z6" s="43">
        <v>0.0</v>
      </c>
      <c r="AA6" s="41">
        <v>30166.4</v>
      </c>
      <c r="AB6" s="41">
        <v>22311.7</v>
      </c>
      <c r="AC6" s="42">
        <v>0.74</v>
      </c>
      <c r="AD6" s="41">
        <v>327.9</v>
      </c>
      <c r="AE6" s="41">
        <v>364.8</v>
      </c>
      <c r="AF6" s="42">
        <v>1.112</v>
      </c>
      <c r="AG6" s="41">
        <v>2850.7</v>
      </c>
      <c r="AH6" s="41">
        <v>29134.6</v>
      </c>
      <c r="AI6" s="42">
        <v>10.22</v>
      </c>
      <c r="AJ6" s="41">
        <v>6846.1</v>
      </c>
      <c r="AK6" s="41">
        <v>6239.6</v>
      </c>
      <c r="AL6" s="42">
        <v>0.911</v>
      </c>
      <c r="AM6" s="41">
        <v>4052.3</v>
      </c>
      <c r="AN6" s="41">
        <v>912.0</v>
      </c>
      <c r="AO6" s="42">
        <v>0.225</v>
      </c>
      <c r="AP6" s="41">
        <v>7396.3</v>
      </c>
      <c r="AQ6" s="41" t="s">
        <v>375</v>
      </c>
      <c r="AR6" s="43">
        <v>0.0</v>
      </c>
      <c r="AS6" s="41">
        <v>2927.4</v>
      </c>
      <c r="AT6" s="41">
        <v>2644.8</v>
      </c>
      <c r="AU6" s="42">
        <v>0.903</v>
      </c>
      <c r="AV6" s="41">
        <v>3750.2</v>
      </c>
      <c r="AW6" s="41">
        <v>4446.0</v>
      </c>
      <c r="AX6" s="42">
        <v>1.186</v>
      </c>
      <c r="AY6" s="41">
        <v>5502.3</v>
      </c>
      <c r="AZ6" s="41">
        <v>3876.0</v>
      </c>
      <c r="BA6" s="42">
        <v>0.704</v>
      </c>
      <c r="BB6" s="41">
        <v>337.1</v>
      </c>
      <c r="BC6" s="41">
        <v>1273.0</v>
      </c>
      <c r="BD6" s="42">
        <v>3.777</v>
      </c>
      <c r="BE6" s="41">
        <v>1617.1</v>
      </c>
      <c r="BF6" s="41">
        <v>592.8</v>
      </c>
      <c r="BG6" s="42">
        <v>0.367</v>
      </c>
      <c r="BH6" s="41">
        <v>2225.1</v>
      </c>
      <c r="BI6" s="44">
        <v>2779.7</v>
      </c>
      <c r="BJ6" s="42">
        <v>1.249</v>
      </c>
      <c r="BK6" s="41">
        <v>6784.4</v>
      </c>
      <c r="BL6" s="41">
        <v>5418.8</v>
      </c>
      <c r="BM6" s="42">
        <v>0.799</v>
      </c>
      <c r="BN6" s="46"/>
      <c r="BO6" s="41">
        <v>45.6</v>
      </c>
      <c r="BP6" s="43">
        <v>0.0</v>
      </c>
      <c r="BQ6" s="41">
        <v>4514.8</v>
      </c>
      <c r="BR6" s="41">
        <v>5992.6</v>
      </c>
      <c r="BS6" s="42">
        <v>1.327</v>
      </c>
      <c r="BT6" s="41">
        <v>3152.8</v>
      </c>
      <c r="BU6" s="41">
        <v>9201.7</v>
      </c>
      <c r="BV6" s="42">
        <v>2.919</v>
      </c>
      <c r="BW6" s="41">
        <v>1188.8</v>
      </c>
      <c r="BX6" s="41">
        <v>3959.6</v>
      </c>
      <c r="BY6" s="42">
        <v>3.331</v>
      </c>
      <c r="BZ6" s="41">
        <v>27914.0</v>
      </c>
      <c r="CA6" s="41">
        <v>27901.5</v>
      </c>
      <c r="CB6" s="42">
        <v>1.0</v>
      </c>
      <c r="CC6" s="41">
        <v>3838.3</v>
      </c>
      <c r="CD6" s="41">
        <v>2300.9</v>
      </c>
      <c r="CE6" s="42">
        <v>0.599</v>
      </c>
      <c r="CF6" s="41">
        <v>708.2</v>
      </c>
      <c r="CG6" s="41">
        <v>657.4</v>
      </c>
      <c r="CH6" s="42">
        <v>0.928</v>
      </c>
      <c r="CI6" s="41">
        <v>562.3</v>
      </c>
      <c r="CJ6" s="41">
        <v>1273.0</v>
      </c>
      <c r="CK6" s="42">
        <v>2.264</v>
      </c>
      <c r="CL6" s="41">
        <v>126.7</v>
      </c>
      <c r="CM6" s="41">
        <v>843.6</v>
      </c>
      <c r="CN6" s="42">
        <v>6.66</v>
      </c>
      <c r="CO6" s="41">
        <v>42005.9</v>
      </c>
      <c r="CP6" s="41">
        <v>48170.7</v>
      </c>
      <c r="CQ6" s="42">
        <v>1.147</v>
      </c>
      <c r="CR6" s="41">
        <v>134850.5</v>
      </c>
      <c r="CS6" s="41">
        <v>130445.5</v>
      </c>
      <c r="CT6" s="42">
        <v>0.967</v>
      </c>
      <c r="CU6" s="41">
        <v>23143.6</v>
      </c>
      <c r="CV6" s="41">
        <v>21076.7</v>
      </c>
      <c r="CW6" s="42">
        <v>0.911</v>
      </c>
    </row>
    <row r="7">
      <c r="A7" s="13" t="s">
        <v>380</v>
      </c>
      <c r="B7" s="40" t="s">
        <v>381</v>
      </c>
      <c r="C7" s="41">
        <v>15375.0</v>
      </c>
      <c r="D7" s="41">
        <v>3891.6</v>
      </c>
      <c r="E7" s="42">
        <v>0.253</v>
      </c>
      <c r="F7" s="41">
        <v>4059.6</v>
      </c>
      <c r="G7" s="13">
        <v>842.4</v>
      </c>
      <c r="H7" s="42">
        <v>0.208</v>
      </c>
      <c r="I7" s="41">
        <v>6077.1</v>
      </c>
      <c r="J7" s="41">
        <v>2678.4</v>
      </c>
      <c r="K7" s="42">
        <v>0.441</v>
      </c>
      <c r="L7" s="41">
        <v>1270.0</v>
      </c>
      <c r="M7" s="13">
        <v>64.8</v>
      </c>
      <c r="N7" s="42">
        <v>0.051</v>
      </c>
      <c r="O7" s="41">
        <v>5401.4</v>
      </c>
      <c r="P7" s="41">
        <v>691.2</v>
      </c>
      <c r="Q7" s="42">
        <v>0.128</v>
      </c>
      <c r="R7" s="41">
        <v>8246.9</v>
      </c>
      <c r="S7" s="41">
        <v>2171.7</v>
      </c>
      <c r="T7" s="42">
        <v>0.263</v>
      </c>
      <c r="U7" s="41">
        <v>452.2</v>
      </c>
      <c r="V7" s="41">
        <v>108.0</v>
      </c>
      <c r="W7" s="42">
        <v>0.239</v>
      </c>
      <c r="X7" s="46"/>
      <c r="Y7" s="41" t="s">
        <v>375</v>
      </c>
      <c r="Z7" s="43">
        <v>0.0</v>
      </c>
      <c r="AA7" s="41">
        <v>31294.9</v>
      </c>
      <c r="AB7" s="41">
        <v>5333.4</v>
      </c>
      <c r="AC7" s="42">
        <v>0.17</v>
      </c>
      <c r="AD7" s="41">
        <v>6256.2</v>
      </c>
      <c r="AE7" s="41">
        <v>3716.1</v>
      </c>
      <c r="AF7" s="42">
        <v>0.594</v>
      </c>
      <c r="AG7" s="41">
        <v>9474.2</v>
      </c>
      <c r="AH7" s="41">
        <v>2124.9</v>
      </c>
      <c r="AI7" s="42">
        <v>0.224</v>
      </c>
      <c r="AJ7" s="41">
        <v>11293.4</v>
      </c>
      <c r="AK7" s="41">
        <v>6299.1</v>
      </c>
      <c r="AL7" s="42">
        <v>0.558</v>
      </c>
      <c r="AM7" s="41">
        <v>9238.7</v>
      </c>
      <c r="AN7" s="41">
        <v>10692.0</v>
      </c>
      <c r="AO7" s="42">
        <v>1.157</v>
      </c>
      <c r="AP7" s="41">
        <v>69698.0</v>
      </c>
      <c r="AQ7" s="41">
        <v>59497.2</v>
      </c>
      <c r="AR7" s="42">
        <v>0.854</v>
      </c>
      <c r="AS7" s="41">
        <v>46051.8</v>
      </c>
      <c r="AT7" s="41">
        <v>4060.8</v>
      </c>
      <c r="AU7" s="42">
        <v>0.088</v>
      </c>
      <c r="AV7" s="41">
        <v>32767.1</v>
      </c>
      <c r="AW7" s="41">
        <v>11383.2</v>
      </c>
      <c r="AX7" s="42">
        <v>0.347</v>
      </c>
      <c r="AY7" s="47">
        <v>5161.59</v>
      </c>
      <c r="AZ7" s="41">
        <v>1188.0</v>
      </c>
      <c r="BA7" s="42">
        <v>0.23</v>
      </c>
      <c r="BB7" s="41">
        <v>33826.6</v>
      </c>
      <c r="BC7" s="41">
        <v>3346.2</v>
      </c>
      <c r="BD7" s="42">
        <v>0.099</v>
      </c>
      <c r="BE7" s="41">
        <v>39494.1</v>
      </c>
      <c r="BF7" s="41">
        <v>-45921.6</v>
      </c>
      <c r="BG7" s="45">
        <v>-1.163</v>
      </c>
      <c r="BH7" s="41">
        <v>20723.3</v>
      </c>
      <c r="BI7" s="44">
        <v>13421.7</v>
      </c>
      <c r="BJ7" s="42">
        <v>0.648</v>
      </c>
      <c r="BK7" s="41">
        <v>15429.3</v>
      </c>
      <c r="BL7" s="41">
        <v>1877.4</v>
      </c>
      <c r="BM7" s="42">
        <v>0.122</v>
      </c>
      <c r="BN7" s="46"/>
      <c r="BO7" s="13" t="s">
        <v>375</v>
      </c>
      <c r="BP7" s="43">
        <v>0.0</v>
      </c>
      <c r="BQ7" s="41">
        <v>4291.9</v>
      </c>
      <c r="BR7" s="41">
        <v>475.2</v>
      </c>
      <c r="BS7" s="45">
        <v>0.111</v>
      </c>
      <c r="BT7" s="41">
        <v>2227.5</v>
      </c>
      <c r="BU7" s="41">
        <v>1209.6</v>
      </c>
      <c r="BV7" s="45">
        <v>0.543</v>
      </c>
      <c r="BW7" s="41">
        <v>1003.1</v>
      </c>
      <c r="BX7" s="41">
        <v>475.2</v>
      </c>
      <c r="BY7" s="45">
        <v>0.474</v>
      </c>
      <c r="BZ7" s="41">
        <v>16720.7</v>
      </c>
      <c r="CA7" s="41">
        <v>3542.4</v>
      </c>
      <c r="CB7" s="45">
        <v>0.212</v>
      </c>
      <c r="CC7" s="41">
        <v>1852.6</v>
      </c>
      <c r="CD7" s="41">
        <v>604.8</v>
      </c>
      <c r="CE7" s="45">
        <v>0.326</v>
      </c>
      <c r="CF7" s="41">
        <v>2007.4</v>
      </c>
      <c r="CG7" s="41">
        <v>517.5</v>
      </c>
      <c r="CH7" s="45">
        <v>0.258</v>
      </c>
      <c r="CI7" s="41">
        <v>207.1</v>
      </c>
      <c r="CJ7" s="13">
        <v>280.8</v>
      </c>
      <c r="CK7" s="42">
        <v>1.356</v>
      </c>
      <c r="CL7" s="41">
        <v>98.1</v>
      </c>
      <c r="CM7" s="13">
        <v>24.0</v>
      </c>
      <c r="CN7" s="45">
        <v>0.245</v>
      </c>
      <c r="CO7" s="41">
        <v>28408.5</v>
      </c>
      <c r="CP7" s="41">
        <v>6654.3</v>
      </c>
      <c r="CQ7" s="45">
        <v>0.234</v>
      </c>
      <c r="CR7" s="41">
        <v>178137.8</v>
      </c>
      <c r="CS7" s="41">
        <v>98110.8</v>
      </c>
      <c r="CT7" s="42">
        <v>0.551</v>
      </c>
      <c r="CU7" s="41">
        <v>193453.8</v>
      </c>
      <c r="CV7" s="41">
        <v>-10644.3</v>
      </c>
      <c r="CW7" s="45">
        <v>-0.055</v>
      </c>
    </row>
    <row r="8">
      <c r="A8" s="13" t="s">
        <v>382</v>
      </c>
      <c r="B8" s="40" t="s">
        <v>383</v>
      </c>
      <c r="C8" s="41">
        <v>11330.7</v>
      </c>
      <c r="D8" s="41">
        <v>2353.7</v>
      </c>
      <c r="E8" s="42">
        <v>0.208</v>
      </c>
      <c r="F8" s="41">
        <v>1960.0</v>
      </c>
      <c r="G8" s="41">
        <v>1190.8</v>
      </c>
      <c r="H8" s="42">
        <v>0.608</v>
      </c>
      <c r="I8" s="41">
        <v>6385.5</v>
      </c>
      <c r="J8" s="41">
        <v>3053.5</v>
      </c>
      <c r="K8" s="42">
        <v>0.478</v>
      </c>
      <c r="L8" s="41">
        <v>2470.7</v>
      </c>
      <c r="M8" s="41">
        <v>1089.1</v>
      </c>
      <c r="N8" s="42">
        <v>0.441</v>
      </c>
      <c r="O8" s="41">
        <v>13777.6</v>
      </c>
      <c r="P8" s="41">
        <v>1231.0</v>
      </c>
      <c r="Q8" s="42">
        <v>0.089</v>
      </c>
      <c r="R8" s="41">
        <v>2826.6</v>
      </c>
      <c r="S8" s="41">
        <v>1032.8</v>
      </c>
      <c r="T8" s="42">
        <v>0.365</v>
      </c>
      <c r="U8" s="41">
        <v>211.9</v>
      </c>
      <c r="V8" s="41">
        <v>39.7</v>
      </c>
      <c r="W8" s="42">
        <v>0.187</v>
      </c>
      <c r="X8" s="46"/>
      <c r="Y8" s="41" t="s">
        <v>375</v>
      </c>
      <c r="Z8" s="43">
        <v>0.0</v>
      </c>
      <c r="AA8" s="41">
        <v>5082.1</v>
      </c>
      <c r="AB8" s="41">
        <v>3710.4</v>
      </c>
      <c r="AC8" s="42">
        <v>0.73</v>
      </c>
      <c r="AD8" s="48">
        <v>14046.8</v>
      </c>
      <c r="AE8" s="41">
        <v>2041.6</v>
      </c>
      <c r="AF8" s="42">
        <v>0.145</v>
      </c>
      <c r="AG8" s="41">
        <v>5135.3</v>
      </c>
      <c r="AH8" s="41">
        <v>1874.0</v>
      </c>
      <c r="AI8" s="42">
        <v>0.365</v>
      </c>
      <c r="AJ8" s="41">
        <v>5405.9</v>
      </c>
      <c r="AK8" s="41">
        <v>1720.0</v>
      </c>
      <c r="AL8" s="42">
        <v>0.318</v>
      </c>
      <c r="AM8" s="41">
        <v>9448.0</v>
      </c>
      <c r="AN8" s="41">
        <v>7607.7</v>
      </c>
      <c r="AO8" s="42">
        <v>0.805</v>
      </c>
      <c r="AP8" s="41">
        <v>54022.0</v>
      </c>
      <c r="AQ8" s="41">
        <v>9122.1</v>
      </c>
      <c r="AR8" s="42">
        <v>0.169</v>
      </c>
      <c r="AS8" s="41">
        <v>4560.4</v>
      </c>
      <c r="AT8" s="41">
        <v>4279.0</v>
      </c>
      <c r="AU8" s="42">
        <v>0.938</v>
      </c>
      <c r="AV8" s="41">
        <v>2332.1</v>
      </c>
      <c r="AW8" s="41">
        <v>1407.9</v>
      </c>
      <c r="AX8" s="42">
        <v>0.604</v>
      </c>
      <c r="AY8" s="47">
        <v>2954.79</v>
      </c>
      <c r="AZ8" s="41">
        <v>-968.5</v>
      </c>
      <c r="BA8" s="45">
        <v>-0.328</v>
      </c>
      <c r="BB8" s="41">
        <v>1672.5</v>
      </c>
      <c r="BC8" s="41">
        <v>10484.5</v>
      </c>
      <c r="BD8" s="42">
        <v>6.269</v>
      </c>
      <c r="BE8" s="41">
        <v>1210.3</v>
      </c>
      <c r="BF8" s="41">
        <v>932.8</v>
      </c>
      <c r="BG8" s="42">
        <v>0.771</v>
      </c>
      <c r="BH8" s="41">
        <v>4719.1</v>
      </c>
      <c r="BI8" s="44">
        <v>3298.0</v>
      </c>
      <c r="BJ8" s="42">
        <v>0.699</v>
      </c>
      <c r="BK8" s="41">
        <v>3494.6</v>
      </c>
      <c r="BL8" s="41">
        <v>1031.9</v>
      </c>
      <c r="BM8" s="42">
        <v>0.295</v>
      </c>
      <c r="BN8" s="46"/>
      <c r="BO8" s="41">
        <v>19.9</v>
      </c>
      <c r="BP8" s="43">
        <v>0.0</v>
      </c>
      <c r="BQ8" s="41">
        <v>2484.6</v>
      </c>
      <c r="BR8" s="41">
        <v>1288.5</v>
      </c>
      <c r="BS8" s="45">
        <v>0.519</v>
      </c>
      <c r="BT8" s="41">
        <v>25303.7</v>
      </c>
      <c r="BU8" s="41">
        <v>10691.0</v>
      </c>
      <c r="BV8" s="45">
        <v>0.423</v>
      </c>
      <c r="BW8" s="41">
        <v>1631.1</v>
      </c>
      <c r="BX8" s="41">
        <v>386.9</v>
      </c>
      <c r="BY8" s="45">
        <v>0.237</v>
      </c>
      <c r="BZ8" s="41">
        <v>24880.5</v>
      </c>
      <c r="CA8" s="41">
        <v>11182.8</v>
      </c>
      <c r="CB8" s="45">
        <v>0.449</v>
      </c>
      <c r="CC8" s="47">
        <v>30828.45</v>
      </c>
      <c r="CD8" s="41">
        <v>14386.4</v>
      </c>
      <c r="CE8" s="45">
        <v>0.467</v>
      </c>
      <c r="CF8" s="41">
        <v>2502.3</v>
      </c>
      <c r="CG8" s="41">
        <v>436.8</v>
      </c>
      <c r="CH8" s="45">
        <v>0.175</v>
      </c>
      <c r="CI8" s="41">
        <v>1013.4</v>
      </c>
      <c r="CJ8" s="41">
        <v>208.3</v>
      </c>
      <c r="CK8" s="45">
        <v>0.206</v>
      </c>
      <c r="CL8" s="41">
        <v>534.9</v>
      </c>
      <c r="CM8" s="41">
        <v>59.6</v>
      </c>
      <c r="CN8" s="45">
        <v>0.111</v>
      </c>
      <c r="CO8" s="41">
        <v>89178.9</v>
      </c>
      <c r="CP8" s="41">
        <v>38253.4</v>
      </c>
      <c r="CQ8" s="45">
        <v>0.429</v>
      </c>
      <c r="CR8" s="41">
        <v>132103.1</v>
      </c>
      <c r="CS8" s="41">
        <v>36066.4</v>
      </c>
      <c r="CT8" s="42">
        <v>0.273</v>
      </c>
      <c r="CU8" s="41">
        <v>20943.8</v>
      </c>
      <c r="CV8" s="41">
        <v>20485.5</v>
      </c>
      <c r="CW8" s="42">
        <v>0.978</v>
      </c>
    </row>
    <row r="9">
      <c r="A9" s="13" t="s">
        <v>384</v>
      </c>
      <c r="B9" s="40" t="s">
        <v>385</v>
      </c>
      <c r="C9" s="41">
        <v>3657.1</v>
      </c>
      <c r="D9" s="41">
        <v>1953.1</v>
      </c>
      <c r="E9" s="42">
        <v>0.534</v>
      </c>
      <c r="F9" s="41">
        <v>7413.2</v>
      </c>
      <c r="G9" s="41">
        <v>5010.4</v>
      </c>
      <c r="H9" s="42">
        <v>0.676</v>
      </c>
      <c r="I9" s="41">
        <v>5669.4</v>
      </c>
      <c r="J9" s="41">
        <v>5017.1</v>
      </c>
      <c r="K9" s="42">
        <v>0.885</v>
      </c>
      <c r="L9" s="41">
        <v>3815.4</v>
      </c>
      <c r="M9" s="41">
        <v>2311.0</v>
      </c>
      <c r="N9" s="42">
        <v>0.606</v>
      </c>
      <c r="O9" s="41">
        <v>4836.4</v>
      </c>
      <c r="P9" s="41">
        <v>3912.5</v>
      </c>
      <c r="Q9" s="42">
        <v>0.809</v>
      </c>
      <c r="R9" s="41">
        <v>4764.8</v>
      </c>
      <c r="S9" s="41">
        <v>5639.7</v>
      </c>
      <c r="T9" s="42">
        <v>1.184</v>
      </c>
      <c r="U9" s="41">
        <v>3484.9</v>
      </c>
      <c r="V9" s="41">
        <v>1978.9</v>
      </c>
      <c r="W9" s="42">
        <v>0.568</v>
      </c>
      <c r="X9" s="41">
        <v>367.9</v>
      </c>
      <c r="Y9" s="41">
        <v>223.5</v>
      </c>
      <c r="Z9" s="42">
        <v>0.607</v>
      </c>
      <c r="AA9" s="41">
        <v>5092.5</v>
      </c>
      <c r="AB9" s="41">
        <v>2651.4</v>
      </c>
      <c r="AC9" s="42">
        <v>0.521</v>
      </c>
      <c r="AD9" s="48">
        <v>235.4</v>
      </c>
      <c r="AE9" s="41">
        <v>86.2</v>
      </c>
      <c r="AF9" s="42">
        <v>0.366</v>
      </c>
      <c r="AG9" s="41">
        <v>7446.4</v>
      </c>
      <c r="AH9" s="41">
        <v>5512.4</v>
      </c>
      <c r="AI9" s="42">
        <v>0.74</v>
      </c>
      <c r="AJ9" s="41">
        <v>1901.6</v>
      </c>
      <c r="AK9" s="41">
        <v>1072.6</v>
      </c>
      <c r="AL9" s="42">
        <v>0.564</v>
      </c>
      <c r="AM9" s="41">
        <v>4727.1</v>
      </c>
      <c r="AN9" s="41">
        <v>3679.5</v>
      </c>
      <c r="AO9" s="42">
        <v>0.778</v>
      </c>
      <c r="AP9" s="41">
        <v>1293.6</v>
      </c>
      <c r="AQ9" s="41">
        <v>2094.4</v>
      </c>
      <c r="AR9" s="42">
        <v>1.619</v>
      </c>
      <c r="AS9" s="41">
        <v>657.4</v>
      </c>
      <c r="AT9" s="41">
        <v>398.7</v>
      </c>
      <c r="AU9" s="42">
        <v>0.606</v>
      </c>
      <c r="AV9" s="41">
        <v>1270.0</v>
      </c>
      <c r="AW9" s="41">
        <v>1459.8</v>
      </c>
      <c r="AX9" s="42">
        <v>1.149</v>
      </c>
      <c r="AY9" s="41">
        <v>3576.2</v>
      </c>
      <c r="AZ9" s="41">
        <v>1739.1</v>
      </c>
      <c r="BA9" s="42">
        <v>0.486</v>
      </c>
      <c r="BB9" s="41">
        <v>660.1</v>
      </c>
      <c r="BC9" s="41">
        <v>310.3</v>
      </c>
      <c r="BD9" s="42">
        <v>0.47</v>
      </c>
      <c r="BE9" s="41">
        <v>1316.0</v>
      </c>
      <c r="BF9" s="41">
        <v>840.2</v>
      </c>
      <c r="BG9" s="42">
        <v>0.638</v>
      </c>
      <c r="BH9" s="41">
        <v>12940.9</v>
      </c>
      <c r="BI9" s="44">
        <v>6840.3</v>
      </c>
      <c r="BJ9" s="42">
        <v>0.529</v>
      </c>
      <c r="BK9" s="41">
        <v>10734.6</v>
      </c>
      <c r="BL9" s="41">
        <v>6579.8</v>
      </c>
      <c r="BM9" s="42">
        <v>0.613</v>
      </c>
      <c r="BN9" s="41">
        <v>1170.8</v>
      </c>
      <c r="BO9" s="41">
        <v>478.2</v>
      </c>
      <c r="BP9" s="42">
        <v>0.408</v>
      </c>
      <c r="BQ9" s="41">
        <v>1830.5</v>
      </c>
      <c r="BR9" s="41">
        <v>516.1</v>
      </c>
      <c r="BS9" s="45">
        <v>0.282</v>
      </c>
      <c r="BT9" s="41">
        <v>3717.1</v>
      </c>
      <c r="BU9" s="41">
        <v>764.7</v>
      </c>
      <c r="BV9" s="45">
        <v>0.206</v>
      </c>
      <c r="BW9" s="41">
        <v>856.9</v>
      </c>
      <c r="BX9" s="41">
        <v>308.7</v>
      </c>
      <c r="BY9" s="45">
        <v>0.36</v>
      </c>
      <c r="BZ9" s="41">
        <v>2380.3</v>
      </c>
      <c r="CA9" s="41">
        <v>1454.3</v>
      </c>
      <c r="CB9" s="42">
        <v>0.611</v>
      </c>
      <c r="CC9" s="41">
        <v>2457.4</v>
      </c>
      <c r="CD9" s="41">
        <v>1085.9</v>
      </c>
      <c r="CE9" s="45">
        <v>0.442</v>
      </c>
      <c r="CF9" s="41">
        <v>1576.9</v>
      </c>
      <c r="CG9" s="41">
        <v>302.7</v>
      </c>
      <c r="CH9" s="45">
        <v>0.192</v>
      </c>
      <c r="CI9" s="41">
        <v>134.0</v>
      </c>
      <c r="CJ9" s="41">
        <v>95.2</v>
      </c>
      <c r="CK9" s="42">
        <v>0.711</v>
      </c>
      <c r="CL9" s="41">
        <v>15.2</v>
      </c>
      <c r="CM9" s="41">
        <v>9.4</v>
      </c>
      <c r="CN9" s="42">
        <v>0.617</v>
      </c>
      <c r="CO9" s="41">
        <v>12968.3</v>
      </c>
      <c r="CP9" s="41">
        <v>4228.2</v>
      </c>
      <c r="CQ9" s="45">
        <v>0.326</v>
      </c>
      <c r="CR9" s="41">
        <v>54705.7</v>
      </c>
      <c r="CS9" s="41">
        <v>41142.7</v>
      </c>
      <c r="CT9" s="42">
        <v>0.752</v>
      </c>
      <c r="CU9" s="41">
        <v>32326.0</v>
      </c>
      <c r="CV9" s="41">
        <v>18646.4</v>
      </c>
      <c r="CW9" s="42">
        <v>0.577</v>
      </c>
    </row>
    <row r="10">
      <c r="A10" s="13" t="s">
        <v>386</v>
      </c>
      <c r="B10" s="40" t="s">
        <v>387</v>
      </c>
      <c r="C10" s="41">
        <v>8949.0</v>
      </c>
      <c r="D10" s="41">
        <v>4272.5</v>
      </c>
      <c r="E10" s="42">
        <v>0.477</v>
      </c>
      <c r="F10" s="41">
        <v>11581.2</v>
      </c>
      <c r="G10" s="41">
        <v>15420.0</v>
      </c>
      <c r="H10" s="42">
        <v>1.331</v>
      </c>
      <c r="I10" s="41">
        <v>7017.7</v>
      </c>
      <c r="J10" s="41">
        <v>6460.0</v>
      </c>
      <c r="K10" s="42">
        <v>0.921</v>
      </c>
      <c r="L10" s="41">
        <v>7238.8</v>
      </c>
      <c r="M10" s="41">
        <v>7590.0</v>
      </c>
      <c r="N10" s="42">
        <v>1.049</v>
      </c>
      <c r="O10" s="41">
        <v>8306.0</v>
      </c>
      <c r="P10" s="41">
        <v>7110.0</v>
      </c>
      <c r="Q10" s="42">
        <v>0.856</v>
      </c>
      <c r="R10" s="41">
        <v>12987.5</v>
      </c>
      <c r="S10" s="41">
        <v>2217.5</v>
      </c>
      <c r="T10" s="42">
        <v>0.171</v>
      </c>
      <c r="U10" s="41">
        <v>4563.5</v>
      </c>
      <c r="V10" s="41">
        <v>3837.5</v>
      </c>
      <c r="W10" s="42">
        <v>0.841</v>
      </c>
      <c r="X10" s="46"/>
      <c r="Y10" s="41">
        <v>2330.0</v>
      </c>
      <c r="Z10" s="43">
        <v>0.0</v>
      </c>
      <c r="AA10" s="41">
        <v>3601.8</v>
      </c>
      <c r="AB10" s="41">
        <v>5237.5</v>
      </c>
      <c r="AC10" s="42">
        <v>1.454</v>
      </c>
      <c r="AD10" s="48">
        <v>3009.8</v>
      </c>
      <c r="AE10" s="41">
        <v>1090.0</v>
      </c>
      <c r="AF10" s="42">
        <v>0.362</v>
      </c>
      <c r="AG10" s="41">
        <v>14026.3</v>
      </c>
      <c r="AH10" s="41">
        <v>2650.0</v>
      </c>
      <c r="AI10" s="42">
        <v>0.189</v>
      </c>
      <c r="AJ10" s="41">
        <v>4649.7</v>
      </c>
      <c r="AK10" s="41">
        <v>3820.0</v>
      </c>
      <c r="AL10" s="42">
        <v>0.822</v>
      </c>
      <c r="AM10" s="41">
        <v>375.4</v>
      </c>
      <c r="AN10" s="41">
        <v>387.5</v>
      </c>
      <c r="AO10" s="42">
        <v>1.032</v>
      </c>
      <c r="AP10" s="41">
        <v>7819.5</v>
      </c>
      <c r="AQ10" s="41">
        <v>15547.5</v>
      </c>
      <c r="AR10" s="42">
        <v>1.988</v>
      </c>
      <c r="AS10" s="41">
        <v>4300.4</v>
      </c>
      <c r="AT10" s="41">
        <v>4030.0</v>
      </c>
      <c r="AU10" s="42">
        <v>0.937</v>
      </c>
      <c r="AV10" s="41">
        <v>2549.4</v>
      </c>
      <c r="AW10" s="41">
        <v>2110.0</v>
      </c>
      <c r="AX10" s="42">
        <v>0.828</v>
      </c>
      <c r="AY10" s="41">
        <v>3415.8</v>
      </c>
      <c r="AZ10" s="41">
        <v>2100.0</v>
      </c>
      <c r="BA10" s="42">
        <v>0.615</v>
      </c>
      <c r="BB10" s="41">
        <v>1106.9</v>
      </c>
      <c r="BC10" s="41">
        <v>1510.0</v>
      </c>
      <c r="BD10" s="42">
        <v>1.364</v>
      </c>
      <c r="BE10" s="41">
        <v>925.4</v>
      </c>
      <c r="BF10" s="41">
        <v>1390.0</v>
      </c>
      <c r="BG10" s="42">
        <v>1.502</v>
      </c>
      <c r="BH10" s="41">
        <v>3842.3</v>
      </c>
      <c r="BI10" s="44">
        <v>1510.0</v>
      </c>
      <c r="BJ10" s="42">
        <v>0.393</v>
      </c>
      <c r="BK10" s="41">
        <v>7875.0</v>
      </c>
      <c r="BL10" s="41">
        <v>1950.0</v>
      </c>
      <c r="BM10" s="42">
        <v>0.248</v>
      </c>
      <c r="BN10" s="41">
        <v>408.3</v>
      </c>
      <c r="BO10" s="41">
        <v>510.0</v>
      </c>
      <c r="BP10" s="42">
        <v>1.249</v>
      </c>
      <c r="BQ10" s="41">
        <v>648.1</v>
      </c>
      <c r="BR10" s="41">
        <v>630.0</v>
      </c>
      <c r="BS10" s="42">
        <v>0.972</v>
      </c>
      <c r="BT10" s="41">
        <v>7423.7</v>
      </c>
      <c r="BU10" s="41">
        <v>9720.0</v>
      </c>
      <c r="BV10" s="42">
        <v>1.309</v>
      </c>
      <c r="BW10" s="41">
        <v>339.3</v>
      </c>
      <c r="BX10" s="41">
        <v>420.0</v>
      </c>
      <c r="BY10" s="42">
        <v>1.238</v>
      </c>
      <c r="BZ10" s="41">
        <v>3584.8</v>
      </c>
      <c r="CA10" s="41">
        <v>3077.5</v>
      </c>
      <c r="CB10" s="42">
        <v>0.858</v>
      </c>
      <c r="CC10" s="41">
        <v>15962.2</v>
      </c>
      <c r="CD10" s="41">
        <v>9890.0</v>
      </c>
      <c r="CE10" s="42">
        <v>0.62</v>
      </c>
      <c r="CF10" s="41">
        <v>2818.6</v>
      </c>
      <c r="CG10" s="41">
        <v>2140.0</v>
      </c>
      <c r="CH10" s="42">
        <v>0.759</v>
      </c>
      <c r="CI10" s="41">
        <v>646.4</v>
      </c>
      <c r="CJ10" s="41">
        <v>1250.0</v>
      </c>
      <c r="CK10" s="42">
        <v>1.934</v>
      </c>
      <c r="CL10" s="41">
        <v>27.2</v>
      </c>
      <c r="CM10" s="41">
        <v>20.0</v>
      </c>
      <c r="CN10" s="42">
        <v>0.735</v>
      </c>
      <c r="CO10" s="41">
        <v>31450.3</v>
      </c>
      <c r="CP10" s="41">
        <v>26727.5</v>
      </c>
      <c r="CQ10" s="42">
        <v>0.85</v>
      </c>
      <c r="CR10" s="41">
        <v>94126.2</v>
      </c>
      <c r="CS10" s="41">
        <v>77970.0</v>
      </c>
      <c r="CT10" s="42">
        <v>0.828</v>
      </c>
      <c r="CU10" s="41">
        <v>24423.5</v>
      </c>
      <c r="CV10" s="41">
        <v>15110.0</v>
      </c>
      <c r="CW10" s="42">
        <v>0.619</v>
      </c>
    </row>
    <row r="11">
      <c r="A11" s="13" t="s">
        <v>388</v>
      </c>
      <c r="B11" s="40" t="s">
        <v>388</v>
      </c>
      <c r="C11" s="41">
        <v>6416.4</v>
      </c>
      <c r="D11" s="41">
        <v>-1218.0</v>
      </c>
      <c r="E11" s="45">
        <v>-0.19</v>
      </c>
      <c r="F11" s="41">
        <v>1324.0</v>
      </c>
      <c r="G11" s="13">
        <v>129.0</v>
      </c>
      <c r="H11" s="42">
        <v>0.097</v>
      </c>
      <c r="I11" s="41">
        <v>1071.7</v>
      </c>
      <c r="J11" s="13">
        <v>69.0</v>
      </c>
      <c r="K11" s="42">
        <v>0.064</v>
      </c>
      <c r="L11" s="13">
        <v>350.0</v>
      </c>
      <c r="M11" s="13">
        <v>-17.0</v>
      </c>
      <c r="N11" s="45">
        <v>-0.049</v>
      </c>
      <c r="O11" s="41">
        <v>1389.7</v>
      </c>
      <c r="P11" s="13">
        <v>6.0</v>
      </c>
      <c r="Q11" s="42">
        <v>0.004</v>
      </c>
      <c r="R11" s="13">
        <v>748.3</v>
      </c>
      <c r="S11" s="13">
        <v>21.0</v>
      </c>
      <c r="T11" s="42">
        <v>0.028</v>
      </c>
      <c r="U11" s="41">
        <v>32.5</v>
      </c>
      <c r="V11" s="41" t="s">
        <v>375</v>
      </c>
      <c r="W11" s="43">
        <v>0.0</v>
      </c>
      <c r="X11" s="46"/>
      <c r="Y11" s="41" t="s">
        <v>375</v>
      </c>
      <c r="Z11" s="43">
        <v>0.0</v>
      </c>
      <c r="AA11" s="41">
        <v>3370.0</v>
      </c>
      <c r="AB11" s="13">
        <v>52.0</v>
      </c>
      <c r="AC11" s="42">
        <v>0.015</v>
      </c>
      <c r="AD11" s="49">
        <v>30.3</v>
      </c>
      <c r="AE11" s="13">
        <v>21.0</v>
      </c>
      <c r="AF11" s="42">
        <v>0.693</v>
      </c>
      <c r="AG11" s="41">
        <v>871.7</v>
      </c>
      <c r="AH11" s="41">
        <v>33.0</v>
      </c>
      <c r="AI11" s="42">
        <v>0.038</v>
      </c>
      <c r="AJ11" s="41">
        <v>3566.4</v>
      </c>
      <c r="AK11" s="13">
        <v>40.9</v>
      </c>
      <c r="AL11" s="42">
        <v>0.011</v>
      </c>
      <c r="AM11" s="41">
        <v>2485.7</v>
      </c>
      <c r="AN11" s="13">
        <v>825.0</v>
      </c>
      <c r="AO11" s="42">
        <v>0.332</v>
      </c>
      <c r="AP11" s="41">
        <v>20187.8</v>
      </c>
      <c r="AQ11" s="41" t="s">
        <v>375</v>
      </c>
      <c r="AR11" s="43">
        <v>0.0</v>
      </c>
      <c r="AS11" s="13">
        <v>147.1</v>
      </c>
      <c r="AT11" s="13" t="s">
        <v>375</v>
      </c>
      <c r="AU11" s="43">
        <v>0.0</v>
      </c>
      <c r="AV11" s="13">
        <v>60.9</v>
      </c>
      <c r="AW11" s="13" t="s">
        <v>375</v>
      </c>
      <c r="AX11" s="43">
        <v>0.0</v>
      </c>
      <c r="AY11" s="13">
        <v>541.5</v>
      </c>
      <c r="AZ11" s="13">
        <v>-4.0</v>
      </c>
      <c r="BA11" s="45">
        <v>-0.007</v>
      </c>
      <c r="BB11" s="41">
        <v>267.6</v>
      </c>
      <c r="BC11" s="41">
        <v>6.0</v>
      </c>
      <c r="BD11" s="42">
        <v>0.022</v>
      </c>
      <c r="BE11" s="49">
        <v>213.2</v>
      </c>
      <c r="BF11" s="13">
        <v>3.0</v>
      </c>
      <c r="BG11" s="42">
        <v>0.014</v>
      </c>
      <c r="BH11" s="49">
        <v>868.6</v>
      </c>
      <c r="BI11" s="50">
        <v>81.0</v>
      </c>
      <c r="BJ11" s="42">
        <v>0.093</v>
      </c>
      <c r="BK11" s="41">
        <v>1510.5</v>
      </c>
      <c r="BL11" s="13" t="s">
        <v>375</v>
      </c>
      <c r="BM11" s="43">
        <v>0.0</v>
      </c>
      <c r="BN11" s="51"/>
      <c r="BO11" s="13" t="s">
        <v>375</v>
      </c>
      <c r="BP11" s="43">
        <v>0.0</v>
      </c>
      <c r="BQ11" s="41">
        <v>326.5</v>
      </c>
      <c r="BR11" s="13">
        <v>51.0</v>
      </c>
      <c r="BS11" s="45">
        <v>0.156</v>
      </c>
      <c r="BT11" s="41">
        <v>1010.2</v>
      </c>
      <c r="BU11" s="41">
        <v>72.0</v>
      </c>
      <c r="BV11" s="45">
        <v>0.071</v>
      </c>
      <c r="BW11" s="41">
        <v>144.3</v>
      </c>
      <c r="BX11" s="13">
        <v>9.0</v>
      </c>
      <c r="BY11" s="45">
        <v>0.062</v>
      </c>
      <c r="BZ11" s="41">
        <v>2380.3</v>
      </c>
      <c r="CA11" s="13">
        <v>216.0</v>
      </c>
      <c r="CB11" s="45">
        <v>0.091</v>
      </c>
      <c r="CC11" s="41">
        <v>99.0</v>
      </c>
      <c r="CD11" s="41">
        <v>18.0</v>
      </c>
      <c r="CE11" s="45">
        <v>0.182</v>
      </c>
      <c r="CF11" s="41">
        <v>227.3</v>
      </c>
      <c r="CG11" s="41">
        <v>18.0</v>
      </c>
      <c r="CH11" s="45">
        <v>0.079</v>
      </c>
      <c r="CI11" s="13">
        <v>29.6</v>
      </c>
      <c r="CJ11" s="13" t="s">
        <v>375</v>
      </c>
      <c r="CK11" s="45">
        <v>0.0</v>
      </c>
      <c r="CL11" s="13">
        <v>329.0</v>
      </c>
      <c r="CM11" s="13" t="s">
        <v>375</v>
      </c>
      <c r="CN11" s="45">
        <v>0.0</v>
      </c>
      <c r="CO11" s="41">
        <v>4546.2</v>
      </c>
      <c r="CP11" s="41">
        <v>375.0</v>
      </c>
      <c r="CQ11" s="45">
        <v>0.082</v>
      </c>
      <c r="CR11" s="41">
        <v>41844.4</v>
      </c>
      <c r="CS11" s="41">
        <v>-38.1</v>
      </c>
      <c r="CT11" s="45">
        <v>-0.001</v>
      </c>
      <c r="CU11" s="41">
        <v>3609.4</v>
      </c>
      <c r="CV11" s="41">
        <v>86.0</v>
      </c>
      <c r="CW11" s="42">
        <v>0.024</v>
      </c>
    </row>
    <row r="12">
      <c r="A12" s="13" t="s">
        <v>389</v>
      </c>
      <c r="B12" s="40" t="s">
        <v>390</v>
      </c>
      <c r="C12" s="41">
        <v>1688.7</v>
      </c>
      <c r="D12" s="41">
        <v>1068.0</v>
      </c>
      <c r="E12" s="42">
        <v>0.632</v>
      </c>
      <c r="F12" s="41">
        <v>4807.5</v>
      </c>
      <c r="G12" s="41">
        <v>2122.0</v>
      </c>
      <c r="H12" s="42">
        <v>0.441</v>
      </c>
      <c r="I12" s="41">
        <v>2303.8</v>
      </c>
      <c r="J12" s="41">
        <v>1248.0</v>
      </c>
      <c r="K12" s="42">
        <v>0.542</v>
      </c>
      <c r="L12" s="41">
        <v>1360.0</v>
      </c>
      <c r="M12" s="41">
        <v>852.0</v>
      </c>
      <c r="N12" s="42">
        <v>0.626</v>
      </c>
      <c r="O12" s="41">
        <v>1008.3</v>
      </c>
      <c r="P12" s="41">
        <v>204.0</v>
      </c>
      <c r="Q12" s="42">
        <v>0.202</v>
      </c>
      <c r="R12" s="41">
        <v>4951.1</v>
      </c>
      <c r="S12" s="41">
        <v>2736.0</v>
      </c>
      <c r="T12" s="42">
        <v>0.553</v>
      </c>
      <c r="U12" s="41">
        <v>1584.4</v>
      </c>
      <c r="V12" s="41">
        <v>1188.0</v>
      </c>
      <c r="W12" s="42">
        <v>0.75</v>
      </c>
      <c r="X12" s="41">
        <v>150.0</v>
      </c>
      <c r="Y12" s="41">
        <v>72.0</v>
      </c>
      <c r="Z12" s="42">
        <v>0.48</v>
      </c>
      <c r="AA12" s="41">
        <v>3654.8</v>
      </c>
      <c r="AB12" s="41">
        <v>936.0</v>
      </c>
      <c r="AC12" s="42">
        <v>0.256</v>
      </c>
      <c r="AD12" s="48">
        <v>160.0</v>
      </c>
      <c r="AE12" s="41">
        <v>324.0</v>
      </c>
      <c r="AF12" s="42">
        <v>2.025</v>
      </c>
      <c r="AG12" s="41">
        <v>3133.7</v>
      </c>
      <c r="AH12" s="41">
        <v>1284.0</v>
      </c>
      <c r="AI12" s="42">
        <v>0.41</v>
      </c>
      <c r="AJ12" s="41">
        <v>3044.7</v>
      </c>
      <c r="AK12" s="41">
        <v>2088.0</v>
      </c>
      <c r="AL12" s="42">
        <v>0.686</v>
      </c>
      <c r="AM12" s="41">
        <v>4767.7</v>
      </c>
      <c r="AN12" s="41">
        <v>660.0</v>
      </c>
      <c r="AO12" s="42">
        <v>0.138</v>
      </c>
      <c r="AP12" s="41">
        <v>7167.1</v>
      </c>
      <c r="AQ12" s="41" t="s">
        <v>375</v>
      </c>
      <c r="AR12" s="43">
        <v>0.0</v>
      </c>
      <c r="AS12" s="41">
        <v>1624.1</v>
      </c>
      <c r="AT12" s="41">
        <v>1068.0</v>
      </c>
      <c r="AU12" s="42">
        <v>0.658</v>
      </c>
      <c r="AV12" s="41">
        <v>1743.0</v>
      </c>
      <c r="AW12" s="41">
        <v>1152.0</v>
      </c>
      <c r="AX12" s="42">
        <v>0.661</v>
      </c>
      <c r="AY12" s="41">
        <v>1811.2</v>
      </c>
      <c r="AZ12" s="41">
        <v>756.0</v>
      </c>
      <c r="BA12" s="42">
        <v>0.417</v>
      </c>
      <c r="BB12" s="41">
        <v>635.4</v>
      </c>
      <c r="BC12" s="41">
        <v>300.0</v>
      </c>
      <c r="BD12" s="42">
        <v>0.472</v>
      </c>
      <c r="BE12" s="48">
        <v>3183.3</v>
      </c>
      <c r="BF12" s="41">
        <v>2148.0</v>
      </c>
      <c r="BG12" s="42">
        <v>0.675</v>
      </c>
      <c r="BH12" s="48">
        <v>7700.0</v>
      </c>
      <c r="BI12" s="44">
        <v>4572.0</v>
      </c>
      <c r="BJ12" s="42">
        <v>0.594</v>
      </c>
      <c r="BK12" s="41">
        <v>3004.5</v>
      </c>
      <c r="BL12" s="41">
        <v>276.0</v>
      </c>
      <c r="BM12" s="42">
        <v>0.092</v>
      </c>
      <c r="BN12" s="46"/>
      <c r="BO12" s="41" t="s">
        <v>375</v>
      </c>
      <c r="BP12" s="43">
        <v>0.0</v>
      </c>
      <c r="BQ12" s="41">
        <v>429.8</v>
      </c>
      <c r="BR12" s="41">
        <v>168.0</v>
      </c>
      <c r="BS12" s="45">
        <v>0.391</v>
      </c>
      <c r="BT12" s="41">
        <v>411.6</v>
      </c>
      <c r="BU12" s="41">
        <v>108.0</v>
      </c>
      <c r="BV12" s="45">
        <v>0.262</v>
      </c>
      <c r="BW12" s="41">
        <v>139.2</v>
      </c>
      <c r="BX12" s="41">
        <v>180.0</v>
      </c>
      <c r="BY12" s="42">
        <v>1.293</v>
      </c>
      <c r="BZ12" s="41">
        <v>844.4</v>
      </c>
      <c r="CA12" s="41">
        <v>540.0</v>
      </c>
      <c r="CB12" s="42">
        <v>0.64</v>
      </c>
      <c r="CC12" s="41">
        <v>1649.0</v>
      </c>
      <c r="CD12" s="41">
        <v>960.0</v>
      </c>
      <c r="CE12" s="45">
        <v>0.582</v>
      </c>
      <c r="CF12" s="41">
        <v>1004.8</v>
      </c>
      <c r="CG12" s="41">
        <v>528.0</v>
      </c>
      <c r="CH12" s="45">
        <v>0.525</v>
      </c>
      <c r="CI12" s="41">
        <v>397.3</v>
      </c>
      <c r="CJ12" s="41">
        <v>480.0</v>
      </c>
      <c r="CK12" s="42">
        <v>1.208</v>
      </c>
      <c r="CL12" s="41">
        <v>640.7</v>
      </c>
      <c r="CM12" s="41">
        <v>180.0</v>
      </c>
      <c r="CN12" s="45">
        <v>0.281</v>
      </c>
      <c r="CO12" s="41">
        <v>5516.8</v>
      </c>
      <c r="CP12" s="41">
        <v>2964.0</v>
      </c>
      <c r="CQ12" s="45">
        <v>0.537</v>
      </c>
      <c r="CR12" s="41">
        <v>39781.7</v>
      </c>
      <c r="CS12" s="41">
        <v>14782.0</v>
      </c>
      <c r="CT12" s="42">
        <v>0.372</v>
      </c>
      <c r="CU12" s="41">
        <v>19701.5</v>
      </c>
      <c r="CV12" s="41">
        <v>10272.0</v>
      </c>
      <c r="CW12" s="42">
        <v>0.521</v>
      </c>
    </row>
    <row r="13">
      <c r="A13" s="13">
        <v>629.0</v>
      </c>
      <c r="B13" s="40" t="s">
        <v>391</v>
      </c>
      <c r="C13" s="41">
        <v>4392.9</v>
      </c>
      <c r="D13" s="41">
        <v>5392.9</v>
      </c>
      <c r="E13" s="42">
        <v>1.228</v>
      </c>
      <c r="F13" s="13">
        <v>706.3</v>
      </c>
      <c r="G13" s="41">
        <v>1130.2</v>
      </c>
      <c r="H13" s="42">
        <v>1.6</v>
      </c>
      <c r="I13" s="41">
        <v>2684.3</v>
      </c>
      <c r="J13" s="41">
        <v>4161.6</v>
      </c>
      <c r="K13" s="42">
        <v>1.55</v>
      </c>
      <c r="L13" s="13">
        <v>507.5</v>
      </c>
      <c r="M13" s="41">
        <v>1177.1</v>
      </c>
      <c r="N13" s="42">
        <v>2.319</v>
      </c>
      <c r="O13" s="41">
        <v>6691.3</v>
      </c>
      <c r="P13" s="41">
        <v>11041.4</v>
      </c>
      <c r="Q13" s="42">
        <v>1.65</v>
      </c>
      <c r="R13" s="13">
        <v>477.8</v>
      </c>
      <c r="S13" s="13">
        <v>675.9</v>
      </c>
      <c r="T13" s="42">
        <v>1.415</v>
      </c>
      <c r="U13" s="41">
        <v>393.9</v>
      </c>
      <c r="V13" s="13">
        <v>301.3</v>
      </c>
      <c r="W13" s="42">
        <v>0.765</v>
      </c>
      <c r="X13" s="13">
        <v>40.1</v>
      </c>
      <c r="Y13" s="41">
        <v>66.8</v>
      </c>
      <c r="Z13" s="42">
        <v>1.665</v>
      </c>
      <c r="AA13" s="41">
        <v>2236.3</v>
      </c>
      <c r="AB13" s="41">
        <v>2401.8</v>
      </c>
      <c r="AC13" s="42">
        <v>1.074</v>
      </c>
      <c r="AD13" s="49">
        <v>352.7</v>
      </c>
      <c r="AE13" s="13">
        <v>958.0</v>
      </c>
      <c r="AF13" s="42">
        <v>2.716</v>
      </c>
      <c r="AG13" s="41">
        <v>1026.0</v>
      </c>
      <c r="AH13" s="41">
        <v>689.8</v>
      </c>
      <c r="AI13" s="42">
        <v>0.672</v>
      </c>
      <c r="AJ13" s="13">
        <v>439.8</v>
      </c>
      <c r="AK13" s="41">
        <v>899.2</v>
      </c>
      <c r="AL13" s="42">
        <v>2.044</v>
      </c>
      <c r="AM13" s="41">
        <v>1205.5</v>
      </c>
      <c r="AN13" s="41">
        <v>101.5</v>
      </c>
      <c r="AO13" s="42">
        <v>0.084</v>
      </c>
      <c r="AP13" s="13">
        <v>297.8</v>
      </c>
      <c r="AQ13" s="41">
        <v>1228.3</v>
      </c>
      <c r="AR13" s="42">
        <v>4.125</v>
      </c>
      <c r="AS13" s="13">
        <v>87.8</v>
      </c>
      <c r="AT13" s="13">
        <v>126.2</v>
      </c>
      <c r="AU13" s="42">
        <v>1.437</v>
      </c>
      <c r="AV13" s="41">
        <v>223.3</v>
      </c>
      <c r="AW13" s="41">
        <v>149.0</v>
      </c>
      <c r="AX13" s="42">
        <v>0.667</v>
      </c>
      <c r="AY13" s="13">
        <v>550.5</v>
      </c>
      <c r="AZ13" s="13" t="s">
        <v>375</v>
      </c>
      <c r="BA13" s="43">
        <v>0.0</v>
      </c>
      <c r="BB13" s="41">
        <v>381.9</v>
      </c>
      <c r="BC13" s="13">
        <v>469.7</v>
      </c>
      <c r="BD13" s="42">
        <v>1.23</v>
      </c>
      <c r="BE13" s="49">
        <v>61.9</v>
      </c>
      <c r="BF13" s="13">
        <v>299.6</v>
      </c>
      <c r="BG13" s="42">
        <v>4.84</v>
      </c>
      <c r="BH13" s="49">
        <v>219.9</v>
      </c>
      <c r="BI13" s="44">
        <v>2259.7</v>
      </c>
      <c r="BJ13" s="42">
        <v>10.278</v>
      </c>
      <c r="BK13" s="13">
        <v>118.2</v>
      </c>
      <c r="BL13" s="13">
        <v>252.2</v>
      </c>
      <c r="BM13" s="42">
        <v>2.135</v>
      </c>
      <c r="BN13" s="51"/>
      <c r="BO13" s="13" t="s">
        <v>375</v>
      </c>
      <c r="BP13" s="43">
        <v>0.0</v>
      </c>
      <c r="BQ13" s="41">
        <v>1302.5</v>
      </c>
      <c r="BR13" s="41">
        <v>1467.9</v>
      </c>
      <c r="BS13" s="42">
        <v>1.127</v>
      </c>
      <c r="BT13" s="41">
        <v>1572.3</v>
      </c>
      <c r="BU13" s="41">
        <v>2098.4</v>
      </c>
      <c r="BV13" s="42">
        <v>1.335</v>
      </c>
      <c r="BW13" s="41">
        <v>645.0</v>
      </c>
      <c r="BX13" s="41">
        <v>1637.7</v>
      </c>
      <c r="BY13" s="42">
        <v>2.539</v>
      </c>
      <c r="BZ13" s="41">
        <v>854.0</v>
      </c>
      <c r="CA13" s="41">
        <v>1571.3</v>
      </c>
      <c r="CB13" s="42">
        <v>1.84</v>
      </c>
      <c r="CC13" s="41">
        <v>1357.4</v>
      </c>
      <c r="CD13" s="41">
        <v>1199.9</v>
      </c>
      <c r="CE13" s="42">
        <v>0.884</v>
      </c>
      <c r="CF13" s="41">
        <v>949.7</v>
      </c>
      <c r="CG13" s="41">
        <v>1208.4</v>
      </c>
      <c r="CH13" s="42">
        <v>1.272</v>
      </c>
      <c r="CI13" s="13">
        <v>223.3</v>
      </c>
      <c r="CJ13" s="13">
        <v>924.3</v>
      </c>
      <c r="CK13" s="42">
        <v>4.139</v>
      </c>
      <c r="CL13" s="13" t="s">
        <v>375</v>
      </c>
      <c r="CM13" s="13">
        <v>87.9</v>
      </c>
      <c r="CN13" s="45">
        <v>0.0</v>
      </c>
      <c r="CO13" s="41">
        <v>6904.3</v>
      </c>
      <c r="CP13" s="41">
        <v>8558.0</v>
      </c>
      <c r="CQ13" s="42">
        <v>1.24</v>
      </c>
      <c r="CR13" s="41">
        <v>21452.2</v>
      </c>
      <c r="CS13" s="41">
        <v>30225.9</v>
      </c>
      <c r="CT13" s="42">
        <v>1.409</v>
      </c>
      <c r="CU13" s="41">
        <v>1643.5</v>
      </c>
      <c r="CV13" s="41">
        <v>3556.4</v>
      </c>
      <c r="CW13" s="42">
        <v>2.164</v>
      </c>
    </row>
    <row r="14">
      <c r="A14" s="13">
        <v>1464.0</v>
      </c>
      <c r="B14" s="40" t="s">
        <v>392</v>
      </c>
      <c r="C14" s="13">
        <v>533.9</v>
      </c>
      <c r="D14" s="41">
        <v>2224.8</v>
      </c>
      <c r="E14" s="42">
        <v>4.167</v>
      </c>
      <c r="F14" s="13">
        <v>995.9</v>
      </c>
      <c r="G14" s="41">
        <v>1070.3</v>
      </c>
      <c r="H14" s="42">
        <v>1.075</v>
      </c>
      <c r="I14" s="13">
        <v>23.5</v>
      </c>
      <c r="J14" s="41">
        <v>1019.3</v>
      </c>
      <c r="K14" s="42">
        <v>43.317</v>
      </c>
      <c r="L14" s="41">
        <v>5411.6</v>
      </c>
      <c r="M14" s="41">
        <v>1413.3</v>
      </c>
      <c r="N14" s="42">
        <v>0.261</v>
      </c>
      <c r="O14" s="41">
        <v>927.5</v>
      </c>
      <c r="P14" s="13">
        <v>687.0</v>
      </c>
      <c r="Q14" s="42">
        <v>0.741</v>
      </c>
      <c r="R14" s="41">
        <v>421.2</v>
      </c>
      <c r="S14" s="41">
        <v>3018.4</v>
      </c>
      <c r="T14" s="42">
        <v>7.165</v>
      </c>
      <c r="U14" s="46"/>
      <c r="V14" s="13">
        <v>20.0</v>
      </c>
      <c r="W14" s="43">
        <v>0.0</v>
      </c>
      <c r="X14" s="46"/>
      <c r="Y14" s="13" t="s">
        <v>375</v>
      </c>
      <c r="Z14" s="43">
        <v>0.0</v>
      </c>
      <c r="AA14" s="41">
        <v>2214.1</v>
      </c>
      <c r="AB14" s="13">
        <v>930.4</v>
      </c>
      <c r="AC14" s="42">
        <v>0.42</v>
      </c>
      <c r="AD14" s="48">
        <v>2176.4</v>
      </c>
      <c r="AE14" s="13">
        <v>149.7</v>
      </c>
      <c r="AF14" s="42">
        <v>0.069</v>
      </c>
      <c r="AG14" s="41">
        <v>251.8</v>
      </c>
      <c r="AH14" s="41">
        <v>2190.5</v>
      </c>
      <c r="AI14" s="42">
        <v>8.7</v>
      </c>
      <c r="AJ14" s="41">
        <v>2607.9</v>
      </c>
      <c r="AK14" s="13">
        <v>517.4</v>
      </c>
      <c r="AL14" s="42">
        <v>0.198</v>
      </c>
      <c r="AM14" s="41">
        <v>562.0</v>
      </c>
      <c r="AN14" s="41">
        <v>358.2</v>
      </c>
      <c r="AO14" s="42">
        <v>0.637</v>
      </c>
      <c r="AP14" s="41">
        <v>9.5</v>
      </c>
      <c r="AQ14" s="41" t="s">
        <v>375</v>
      </c>
      <c r="AR14" s="43">
        <v>0.0</v>
      </c>
      <c r="AS14" s="41">
        <v>385.1</v>
      </c>
      <c r="AT14" s="41">
        <v>1325.0</v>
      </c>
      <c r="AU14" s="42">
        <v>3.441</v>
      </c>
      <c r="AV14" s="41">
        <v>329.1</v>
      </c>
      <c r="AW14" s="13">
        <v>390.9</v>
      </c>
      <c r="AX14" s="42">
        <v>1.188</v>
      </c>
      <c r="AY14" s="41">
        <v>68.3</v>
      </c>
      <c r="AZ14" s="41">
        <v>3445.4</v>
      </c>
      <c r="BA14" s="42">
        <v>50.482</v>
      </c>
      <c r="BB14" s="41">
        <v>266.4</v>
      </c>
      <c r="BC14" s="13">
        <v>568.1</v>
      </c>
      <c r="BD14" s="42">
        <v>2.133</v>
      </c>
      <c r="BE14" s="48">
        <v>70.2</v>
      </c>
      <c r="BF14" s="41">
        <v>834.2</v>
      </c>
      <c r="BG14" s="42">
        <v>11.884</v>
      </c>
      <c r="BH14" s="48">
        <v>28.5</v>
      </c>
      <c r="BI14" s="44">
        <v>1900.7</v>
      </c>
      <c r="BJ14" s="42">
        <v>66.596</v>
      </c>
      <c r="BK14" s="41">
        <v>453.7</v>
      </c>
      <c r="BL14" s="41">
        <v>2119.5</v>
      </c>
      <c r="BM14" s="42">
        <v>4.671</v>
      </c>
      <c r="BN14" s="41">
        <v>1032.8</v>
      </c>
      <c r="BO14" s="41">
        <v>31.9</v>
      </c>
      <c r="BP14" s="42">
        <v>0.031</v>
      </c>
      <c r="BQ14" s="41">
        <v>16.2</v>
      </c>
      <c r="BR14" s="13">
        <v>80.4</v>
      </c>
      <c r="BS14" s="42">
        <v>4.958</v>
      </c>
      <c r="BT14" s="41">
        <v>214.3</v>
      </c>
      <c r="BU14" s="13">
        <v>395.4</v>
      </c>
      <c r="BV14" s="42">
        <v>1.845</v>
      </c>
      <c r="BW14" s="41">
        <v>91.3</v>
      </c>
      <c r="BX14" s="13">
        <v>158.1</v>
      </c>
      <c r="BY14" s="42">
        <v>1.732</v>
      </c>
      <c r="BZ14" s="41">
        <v>2302.9</v>
      </c>
      <c r="CA14" s="41">
        <v>1708.1</v>
      </c>
      <c r="CB14" s="42">
        <v>0.742</v>
      </c>
      <c r="CC14" s="47">
        <v>2060.52</v>
      </c>
      <c r="CD14" s="41">
        <v>411.9</v>
      </c>
      <c r="CE14" s="45">
        <v>0.2</v>
      </c>
      <c r="CF14" s="41">
        <v>77.0</v>
      </c>
      <c r="CG14" s="41">
        <v>129.0</v>
      </c>
      <c r="CH14" s="42">
        <v>1.675</v>
      </c>
      <c r="CI14" s="41">
        <v>5707.1</v>
      </c>
      <c r="CJ14" s="13">
        <v>71.5</v>
      </c>
      <c r="CK14" s="45">
        <v>0.013</v>
      </c>
      <c r="CL14" s="41">
        <v>761.3</v>
      </c>
      <c r="CM14" s="13" t="s">
        <v>375</v>
      </c>
      <c r="CN14" s="45">
        <v>0.0</v>
      </c>
      <c r="CO14" s="41">
        <v>11230.6</v>
      </c>
      <c r="CP14" s="41">
        <v>2796.3</v>
      </c>
      <c r="CQ14" s="45">
        <v>0.249</v>
      </c>
      <c r="CR14" s="41">
        <v>16135.4</v>
      </c>
      <c r="CS14" s="41">
        <v>13599.1</v>
      </c>
      <c r="CT14" s="42">
        <v>0.843</v>
      </c>
      <c r="CU14" s="41">
        <v>2634.1</v>
      </c>
      <c r="CV14" s="41">
        <v>10615.7</v>
      </c>
      <c r="CW14" s="42">
        <v>4.03</v>
      </c>
    </row>
    <row r="15">
      <c r="A15" s="13">
        <v>1446.0</v>
      </c>
      <c r="B15" s="40" t="s">
        <v>393</v>
      </c>
      <c r="C15" s="13">
        <v>230.5</v>
      </c>
      <c r="D15" s="13" t="s">
        <v>375</v>
      </c>
      <c r="E15" s="43">
        <v>0.0</v>
      </c>
      <c r="F15" s="13">
        <v>525.0</v>
      </c>
      <c r="G15" s="13" t="s">
        <v>375</v>
      </c>
      <c r="H15" s="43">
        <v>0.0</v>
      </c>
      <c r="I15" s="41">
        <v>1166.0</v>
      </c>
      <c r="J15" s="13">
        <v>232.5</v>
      </c>
      <c r="K15" s="42">
        <v>0.199</v>
      </c>
      <c r="L15" s="13">
        <v>210.9</v>
      </c>
      <c r="M15" s="13">
        <v>16.3</v>
      </c>
      <c r="N15" s="42">
        <v>0.077</v>
      </c>
      <c r="O15" s="41">
        <v>2478.1</v>
      </c>
      <c r="P15" s="13" t="s">
        <v>375</v>
      </c>
      <c r="Q15" s="43">
        <v>0.0</v>
      </c>
      <c r="R15" s="13">
        <v>589.1</v>
      </c>
      <c r="S15" s="13">
        <v>21.2</v>
      </c>
      <c r="T15" s="42">
        <v>0.036</v>
      </c>
      <c r="U15" s="51"/>
      <c r="V15" s="13" t="s">
        <v>375</v>
      </c>
      <c r="W15" s="43">
        <v>0.0</v>
      </c>
      <c r="X15" s="13">
        <v>8.2</v>
      </c>
      <c r="Y15" s="13">
        <v>17.0</v>
      </c>
      <c r="Z15" s="42">
        <v>2.07</v>
      </c>
      <c r="AA15" s="13">
        <v>818.3</v>
      </c>
      <c r="AB15" s="13">
        <v>70.8</v>
      </c>
      <c r="AC15" s="42">
        <v>0.086</v>
      </c>
      <c r="AD15" s="49">
        <v>568.5</v>
      </c>
      <c r="AE15" s="13">
        <v>17.2</v>
      </c>
      <c r="AF15" s="42">
        <v>0.03</v>
      </c>
      <c r="AG15" s="13">
        <v>570.1</v>
      </c>
      <c r="AH15" s="13" t="s">
        <v>375</v>
      </c>
      <c r="AI15" s="43">
        <v>0.0</v>
      </c>
      <c r="AJ15" s="13">
        <v>676.2</v>
      </c>
      <c r="AK15" s="13">
        <v>3.4</v>
      </c>
      <c r="AL15" s="42">
        <v>0.005</v>
      </c>
      <c r="AM15" s="51"/>
      <c r="AN15" s="13" t="s">
        <v>375</v>
      </c>
      <c r="AO15" s="43">
        <v>0.0</v>
      </c>
      <c r="AP15" s="51"/>
      <c r="AQ15" s="13" t="s">
        <v>375</v>
      </c>
      <c r="AR15" s="43">
        <v>0.0</v>
      </c>
      <c r="AS15" s="13">
        <v>105.7</v>
      </c>
      <c r="AT15" s="13" t="s">
        <v>375</v>
      </c>
      <c r="AU15" s="43">
        <v>0.0</v>
      </c>
      <c r="AV15" s="13">
        <v>90.1</v>
      </c>
      <c r="AW15" s="41" t="s">
        <v>375</v>
      </c>
      <c r="AX15" s="43">
        <v>0.0</v>
      </c>
      <c r="AY15" s="13">
        <v>144.2</v>
      </c>
      <c r="AZ15" s="13" t="s">
        <v>375</v>
      </c>
      <c r="BA15" s="43">
        <v>0.0</v>
      </c>
      <c r="BB15" s="13">
        <v>236.1</v>
      </c>
      <c r="BC15" s="13" t="s">
        <v>375</v>
      </c>
      <c r="BD15" s="43">
        <v>0.0</v>
      </c>
      <c r="BE15" s="49">
        <v>103.0</v>
      </c>
      <c r="BF15" s="13">
        <v>68.0</v>
      </c>
      <c r="BG15" s="42">
        <v>0.66</v>
      </c>
      <c r="BH15" s="49">
        <v>543.8</v>
      </c>
      <c r="BI15" s="50" t="s">
        <v>375</v>
      </c>
      <c r="BJ15" s="43">
        <v>0.0</v>
      </c>
      <c r="BK15" s="13">
        <v>172.3</v>
      </c>
      <c r="BL15" s="13" t="s">
        <v>375</v>
      </c>
      <c r="BM15" s="43">
        <v>0.0</v>
      </c>
      <c r="BN15" s="51"/>
      <c r="BO15" s="13" t="s">
        <v>375</v>
      </c>
      <c r="BP15" s="43">
        <v>0.0</v>
      </c>
      <c r="BQ15" s="41">
        <v>164.1</v>
      </c>
      <c r="BR15" s="13" t="s">
        <v>375</v>
      </c>
      <c r="BS15" s="45">
        <v>0.0</v>
      </c>
      <c r="BT15" s="13">
        <v>956.8</v>
      </c>
      <c r="BU15" s="41">
        <v>1044.3</v>
      </c>
      <c r="BV15" s="42">
        <v>1.091</v>
      </c>
      <c r="BW15" s="13">
        <v>26.0</v>
      </c>
      <c r="BX15" s="41" t="s">
        <v>375</v>
      </c>
      <c r="BY15" s="45">
        <v>0.0</v>
      </c>
      <c r="BZ15" s="13">
        <v>459.9</v>
      </c>
      <c r="CA15" s="13">
        <v>86.9</v>
      </c>
      <c r="CB15" s="45">
        <v>0.189</v>
      </c>
      <c r="CC15" s="41">
        <v>853.3</v>
      </c>
      <c r="CD15" s="41">
        <v>42.8</v>
      </c>
      <c r="CE15" s="45">
        <v>0.05</v>
      </c>
      <c r="CF15" s="41">
        <v>84.6</v>
      </c>
      <c r="CG15" s="41" t="s">
        <v>375</v>
      </c>
      <c r="CH15" s="45">
        <v>0.0</v>
      </c>
      <c r="CI15" s="13">
        <v>157.1</v>
      </c>
      <c r="CJ15" s="13">
        <v>140.2</v>
      </c>
      <c r="CK15" s="42">
        <v>0.892</v>
      </c>
      <c r="CL15" s="52">
        <v>62.28</v>
      </c>
      <c r="CM15" s="13">
        <v>9.3</v>
      </c>
      <c r="CN15" s="45">
        <v>0.149</v>
      </c>
      <c r="CO15" s="41">
        <v>2764.0</v>
      </c>
      <c r="CP15" s="41">
        <v>1323.4</v>
      </c>
      <c r="CQ15" s="45">
        <v>0.479</v>
      </c>
      <c r="CR15" s="41">
        <v>7840.9</v>
      </c>
      <c r="CS15" s="41">
        <v>378.3</v>
      </c>
      <c r="CT15" s="42">
        <v>0.048</v>
      </c>
      <c r="CU15" s="41">
        <v>1395.2</v>
      </c>
      <c r="CV15" s="41">
        <v>68.0</v>
      </c>
      <c r="CW15" s="42">
        <v>0.049</v>
      </c>
    </row>
    <row r="16">
      <c r="A16" s="13">
        <v>1496.0</v>
      </c>
      <c r="B16" s="40" t="s">
        <v>394</v>
      </c>
      <c r="C16" s="41">
        <v>1438.9</v>
      </c>
      <c r="D16" s="13">
        <v>530.0</v>
      </c>
      <c r="E16" s="42">
        <v>0.368</v>
      </c>
      <c r="F16" s="13">
        <v>486.2</v>
      </c>
      <c r="G16" s="13">
        <v>457.0</v>
      </c>
      <c r="H16" s="42">
        <v>0.94</v>
      </c>
      <c r="I16" s="41">
        <v>1509.0</v>
      </c>
      <c r="J16" s="13">
        <v>788.0</v>
      </c>
      <c r="K16" s="42">
        <v>0.522</v>
      </c>
      <c r="L16" s="41">
        <v>484.9</v>
      </c>
      <c r="M16" s="13">
        <v>119.0</v>
      </c>
      <c r="N16" s="42">
        <v>0.245</v>
      </c>
      <c r="O16" s="41">
        <v>886.5</v>
      </c>
      <c r="P16" s="41">
        <v>371.0</v>
      </c>
      <c r="Q16" s="42">
        <v>0.419</v>
      </c>
      <c r="R16" s="41">
        <v>2411.3</v>
      </c>
      <c r="S16" s="41">
        <v>2118.0</v>
      </c>
      <c r="T16" s="42">
        <v>0.878</v>
      </c>
      <c r="U16" s="46"/>
      <c r="V16" s="41" t="s">
        <v>375</v>
      </c>
      <c r="W16" s="43">
        <v>0.0</v>
      </c>
      <c r="X16" s="41">
        <v>37.9</v>
      </c>
      <c r="Y16" s="41">
        <v>18.0</v>
      </c>
      <c r="Z16" s="42">
        <v>0.475</v>
      </c>
      <c r="AA16" s="41">
        <v>1574.7</v>
      </c>
      <c r="AB16" s="41">
        <v>984.0</v>
      </c>
      <c r="AC16" s="42">
        <v>0.625</v>
      </c>
      <c r="AD16" s="47">
        <v>567.61</v>
      </c>
      <c r="AE16" s="13">
        <v>182.0</v>
      </c>
      <c r="AF16" s="42">
        <v>0.321</v>
      </c>
      <c r="AG16" s="41">
        <v>2152.4</v>
      </c>
      <c r="AH16" s="41">
        <v>1054.9</v>
      </c>
      <c r="AI16" s="42">
        <v>0.49</v>
      </c>
      <c r="AJ16" s="41">
        <v>1956.7</v>
      </c>
      <c r="AK16" s="41">
        <v>1948.0</v>
      </c>
      <c r="AL16" s="42">
        <v>0.996</v>
      </c>
      <c r="AM16" s="41">
        <v>2806.5</v>
      </c>
      <c r="AN16" s="41">
        <v>2044.6</v>
      </c>
      <c r="AO16" s="42">
        <v>0.729</v>
      </c>
      <c r="AP16" s="41">
        <v>11108.6</v>
      </c>
      <c r="AQ16" s="41">
        <v>8449.5</v>
      </c>
      <c r="AR16" s="42">
        <v>0.761</v>
      </c>
      <c r="AS16" s="41">
        <v>1041.8</v>
      </c>
      <c r="AT16" s="13">
        <v>378.0</v>
      </c>
      <c r="AU16" s="42">
        <v>0.363</v>
      </c>
      <c r="AV16" s="41">
        <v>2427.7</v>
      </c>
      <c r="AW16" s="13">
        <v>810.0</v>
      </c>
      <c r="AX16" s="42">
        <v>0.334</v>
      </c>
      <c r="AY16" s="41">
        <v>3360.2</v>
      </c>
      <c r="AZ16" s="41">
        <v>1917.0</v>
      </c>
      <c r="BA16" s="42">
        <v>0.57</v>
      </c>
      <c r="BB16" s="41">
        <v>2089.9</v>
      </c>
      <c r="BC16" s="41">
        <v>1677.5</v>
      </c>
      <c r="BD16" s="42">
        <v>0.803</v>
      </c>
      <c r="BE16" s="48">
        <v>290.4</v>
      </c>
      <c r="BF16" s="41">
        <v>1484.5</v>
      </c>
      <c r="BG16" s="42">
        <v>5.111</v>
      </c>
      <c r="BH16" s="48">
        <v>1338.5</v>
      </c>
      <c r="BI16" s="13">
        <v>671.1</v>
      </c>
      <c r="BJ16" s="42">
        <v>0.501</v>
      </c>
      <c r="BK16" s="41">
        <v>3617.8</v>
      </c>
      <c r="BL16" s="41">
        <v>1432.0</v>
      </c>
      <c r="BM16" s="42">
        <v>0.396</v>
      </c>
      <c r="BN16" s="46"/>
      <c r="BO16" s="13" t="s">
        <v>375</v>
      </c>
      <c r="BP16" s="43">
        <v>0.0</v>
      </c>
      <c r="BQ16" s="41">
        <v>372.5</v>
      </c>
      <c r="BR16" s="13">
        <v>341.0</v>
      </c>
      <c r="BS16" s="42">
        <v>0.915</v>
      </c>
      <c r="BT16" s="41">
        <v>581.5</v>
      </c>
      <c r="BU16" s="41">
        <v>795.0</v>
      </c>
      <c r="BV16" s="42">
        <v>1.367</v>
      </c>
      <c r="BW16" s="41">
        <v>145.2</v>
      </c>
      <c r="BX16" s="13">
        <v>75.0</v>
      </c>
      <c r="BY16" s="45">
        <v>0.516</v>
      </c>
      <c r="BZ16" s="41">
        <v>1590.5</v>
      </c>
      <c r="CA16" s="41">
        <v>2762.0</v>
      </c>
      <c r="CB16" s="42">
        <v>1.737</v>
      </c>
      <c r="CC16" s="41">
        <v>423.0</v>
      </c>
      <c r="CD16" s="41">
        <v>1338.0</v>
      </c>
      <c r="CE16" s="42">
        <v>3.163</v>
      </c>
      <c r="CF16" s="41">
        <v>113.6</v>
      </c>
      <c r="CG16" s="41">
        <v>87.0</v>
      </c>
      <c r="CH16" s="42">
        <v>0.766</v>
      </c>
      <c r="CI16" s="41">
        <v>82.1</v>
      </c>
      <c r="CJ16" s="13">
        <v>128.0</v>
      </c>
      <c r="CK16" s="42">
        <v>1.559</v>
      </c>
      <c r="CL16" s="41">
        <v>104.2</v>
      </c>
      <c r="CM16" s="13">
        <v>228.0</v>
      </c>
      <c r="CN16" s="42">
        <v>2.189</v>
      </c>
      <c r="CO16" s="41">
        <v>3412.6</v>
      </c>
      <c r="CP16" s="41">
        <v>5679.0</v>
      </c>
      <c r="CQ16" s="42">
        <v>1.664</v>
      </c>
      <c r="CR16" s="41">
        <v>27421.0</v>
      </c>
      <c r="CS16" s="41">
        <v>19064.0</v>
      </c>
      <c r="CT16" s="42">
        <v>0.695</v>
      </c>
      <c r="CU16" s="41">
        <v>14166.4</v>
      </c>
      <c r="CV16" s="41">
        <v>8370.1</v>
      </c>
      <c r="CW16" s="42">
        <v>0.591</v>
      </c>
    </row>
    <row r="17">
      <c r="A17" s="13">
        <v>1519.0</v>
      </c>
      <c r="B17" s="40" t="s">
        <v>395</v>
      </c>
      <c r="C17" s="41">
        <v>124.8</v>
      </c>
      <c r="D17" s="41">
        <v>179.0</v>
      </c>
      <c r="E17" s="42">
        <v>1.434</v>
      </c>
      <c r="F17" s="41">
        <v>1208.3</v>
      </c>
      <c r="G17" s="13">
        <v>535.0</v>
      </c>
      <c r="H17" s="42">
        <v>0.443</v>
      </c>
      <c r="I17" s="41">
        <v>1889.7</v>
      </c>
      <c r="J17" s="41">
        <v>352.0</v>
      </c>
      <c r="K17" s="42">
        <v>0.186</v>
      </c>
      <c r="L17" s="13">
        <v>667.2</v>
      </c>
      <c r="M17" s="13">
        <v>407.0</v>
      </c>
      <c r="N17" s="42">
        <v>0.61</v>
      </c>
      <c r="O17" s="41">
        <v>2136.0</v>
      </c>
      <c r="P17" s="41">
        <v>1290.0</v>
      </c>
      <c r="Q17" s="42">
        <v>0.604</v>
      </c>
      <c r="R17" s="41">
        <v>331.5</v>
      </c>
      <c r="S17" s="41">
        <v>147.0</v>
      </c>
      <c r="T17" s="42">
        <v>0.443</v>
      </c>
      <c r="U17" s="46"/>
      <c r="V17" s="41" t="s">
        <v>375</v>
      </c>
      <c r="W17" s="43">
        <v>0.0</v>
      </c>
      <c r="X17" s="46"/>
      <c r="Y17" s="41" t="s">
        <v>375</v>
      </c>
      <c r="Z17" s="43">
        <v>0.0</v>
      </c>
      <c r="AA17" s="41">
        <v>2185.9</v>
      </c>
      <c r="AB17" s="41">
        <v>2364.2</v>
      </c>
      <c r="AC17" s="42">
        <v>1.082</v>
      </c>
      <c r="AD17" s="41">
        <v>3777.7</v>
      </c>
      <c r="AE17" s="41">
        <v>1693.0</v>
      </c>
      <c r="AF17" s="42">
        <v>0.448</v>
      </c>
      <c r="AG17" s="41">
        <v>378.8</v>
      </c>
      <c r="AH17" s="41">
        <v>1296.0</v>
      </c>
      <c r="AI17" s="42">
        <v>3.421</v>
      </c>
      <c r="AJ17" s="41">
        <v>1136.0</v>
      </c>
      <c r="AK17" s="41">
        <v>1912.0</v>
      </c>
      <c r="AL17" s="42">
        <v>1.683</v>
      </c>
      <c r="AM17" s="41">
        <v>129.1</v>
      </c>
      <c r="AN17" s="41">
        <v>582.0</v>
      </c>
      <c r="AO17" s="42">
        <v>4.507</v>
      </c>
      <c r="AP17" s="46"/>
      <c r="AQ17" s="41" t="s">
        <v>375</v>
      </c>
      <c r="AR17" s="43">
        <v>0.0</v>
      </c>
      <c r="AS17" s="41">
        <v>4132.4</v>
      </c>
      <c r="AT17" s="41">
        <v>5337.0</v>
      </c>
      <c r="AU17" s="42">
        <v>1.291</v>
      </c>
      <c r="AV17" s="13">
        <v>654.7</v>
      </c>
      <c r="AW17" s="13">
        <v>684.0</v>
      </c>
      <c r="AX17" s="42">
        <v>1.045</v>
      </c>
      <c r="AY17" s="41">
        <v>4225.0</v>
      </c>
      <c r="AZ17" s="41">
        <v>2502.0</v>
      </c>
      <c r="BA17" s="42">
        <v>0.592</v>
      </c>
      <c r="BB17" s="41">
        <v>985.8</v>
      </c>
      <c r="BC17" s="41">
        <v>1347.0</v>
      </c>
      <c r="BD17" s="42">
        <v>1.366</v>
      </c>
      <c r="BE17" s="48">
        <v>3882.8</v>
      </c>
      <c r="BF17" s="41">
        <v>1891.0</v>
      </c>
      <c r="BG17" s="42">
        <v>0.487</v>
      </c>
      <c r="BH17" s="48">
        <v>908.3</v>
      </c>
      <c r="BI17" s="41">
        <v>1280.0</v>
      </c>
      <c r="BJ17" s="42">
        <v>1.409</v>
      </c>
      <c r="BK17" s="13">
        <v>383.1</v>
      </c>
      <c r="BL17" s="13">
        <v>444.1</v>
      </c>
      <c r="BM17" s="42">
        <v>1.159</v>
      </c>
      <c r="BN17" s="46"/>
      <c r="BO17" s="13" t="s">
        <v>375</v>
      </c>
      <c r="BP17" s="43">
        <v>0.0</v>
      </c>
      <c r="BQ17" s="41">
        <v>1356.0</v>
      </c>
      <c r="BR17" s="41">
        <v>1216.0</v>
      </c>
      <c r="BS17" s="42">
        <v>0.897</v>
      </c>
      <c r="BT17" s="41">
        <v>1915.6</v>
      </c>
      <c r="BU17" s="41">
        <v>1135.0</v>
      </c>
      <c r="BV17" s="45">
        <v>0.593</v>
      </c>
      <c r="BW17" s="41">
        <v>279.8</v>
      </c>
      <c r="BX17" s="13">
        <v>380.0</v>
      </c>
      <c r="BY17" s="42">
        <v>1.358</v>
      </c>
      <c r="BZ17" s="41">
        <v>1549.7</v>
      </c>
      <c r="CA17" s="13">
        <v>646.0</v>
      </c>
      <c r="CB17" s="45">
        <v>0.417</v>
      </c>
      <c r="CC17" s="41">
        <v>258.3</v>
      </c>
      <c r="CD17" s="13">
        <v>425.0</v>
      </c>
      <c r="CE17" s="42">
        <v>1.646</v>
      </c>
      <c r="CF17" s="41">
        <v>292.7</v>
      </c>
      <c r="CG17" s="41">
        <v>186.0</v>
      </c>
      <c r="CH17" s="42">
        <v>0.635</v>
      </c>
      <c r="CI17" s="13">
        <v>30.1</v>
      </c>
      <c r="CJ17" s="13">
        <v>252.0</v>
      </c>
      <c r="CK17" s="42">
        <v>8.363</v>
      </c>
      <c r="CL17" s="13">
        <v>180.8</v>
      </c>
      <c r="CM17" s="13">
        <v>76.0</v>
      </c>
      <c r="CN17" s="45">
        <v>0.42</v>
      </c>
      <c r="CO17" s="41">
        <v>5862.9</v>
      </c>
      <c r="CP17" s="41">
        <v>3936.0</v>
      </c>
      <c r="CQ17" s="42">
        <v>0.671</v>
      </c>
      <c r="CR17" s="41">
        <v>13965.0</v>
      </c>
      <c r="CS17" s="41">
        <v>10757.2</v>
      </c>
      <c r="CT17" s="42">
        <v>0.77</v>
      </c>
      <c r="CU17" s="41">
        <v>15172.1</v>
      </c>
      <c r="CV17" s="41">
        <v>13485.1</v>
      </c>
      <c r="CW17" s="42">
        <v>0.889</v>
      </c>
    </row>
    <row r="18">
      <c r="A18" s="13">
        <v>1088.0</v>
      </c>
      <c r="B18" s="40" t="s">
        <v>396</v>
      </c>
      <c r="C18" s="13">
        <v>419.4</v>
      </c>
      <c r="D18" s="13">
        <v>639.6</v>
      </c>
      <c r="E18" s="42">
        <v>1.525</v>
      </c>
      <c r="F18" s="41">
        <v>1554.6</v>
      </c>
      <c r="G18" s="41">
        <v>1045.2</v>
      </c>
      <c r="H18" s="42">
        <v>0.672</v>
      </c>
      <c r="I18" s="41">
        <v>3322.0</v>
      </c>
      <c r="J18" s="41">
        <v>1937.1</v>
      </c>
      <c r="K18" s="42">
        <v>0.583</v>
      </c>
      <c r="L18" s="41">
        <v>4285.3</v>
      </c>
      <c r="M18" s="13">
        <v>225.2</v>
      </c>
      <c r="N18" s="42">
        <v>0.053</v>
      </c>
      <c r="O18" s="41">
        <v>5472.7</v>
      </c>
      <c r="P18" s="41">
        <v>3736.4</v>
      </c>
      <c r="Q18" s="42">
        <v>0.683</v>
      </c>
      <c r="R18" s="41">
        <v>954.3</v>
      </c>
      <c r="S18" s="13">
        <v>776.9</v>
      </c>
      <c r="T18" s="42">
        <v>0.814</v>
      </c>
      <c r="U18" s="46"/>
      <c r="V18" s="13" t="s">
        <v>375</v>
      </c>
      <c r="W18" s="43">
        <v>0.0</v>
      </c>
      <c r="X18" s="46"/>
      <c r="Y18" s="13" t="s">
        <v>375</v>
      </c>
      <c r="Z18" s="43">
        <v>0.0</v>
      </c>
      <c r="AA18" s="41">
        <v>6700.4</v>
      </c>
      <c r="AB18" s="41">
        <v>3290.5</v>
      </c>
      <c r="AC18" s="42">
        <v>0.491</v>
      </c>
      <c r="AD18" s="41">
        <v>1179.0</v>
      </c>
      <c r="AE18" s="13">
        <v>600.3</v>
      </c>
      <c r="AF18" s="42">
        <v>0.509</v>
      </c>
      <c r="AG18" s="41">
        <v>1583.7</v>
      </c>
      <c r="AH18" s="41">
        <v>877.9</v>
      </c>
      <c r="AI18" s="42">
        <v>0.554</v>
      </c>
      <c r="AJ18" s="41">
        <v>1160.7</v>
      </c>
      <c r="AK18" s="41">
        <v>195.8</v>
      </c>
      <c r="AL18" s="42">
        <v>0.169</v>
      </c>
      <c r="AM18" s="41">
        <v>6803.3</v>
      </c>
      <c r="AN18" s="13">
        <v>803.6</v>
      </c>
      <c r="AO18" s="42">
        <v>0.118</v>
      </c>
      <c r="AP18" s="46"/>
      <c r="AQ18" s="41" t="s">
        <v>375</v>
      </c>
      <c r="AR18" s="43">
        <v>0.0</v>
      </c>
      <c r="AS18" s="41">
        <v>88.5</v>
      </c>
      <c r="AT18" s="41">
        <v>240.3</v>
      </c>
      <c r="AU18" s="42">
        <v>2.717</v>
      </c>
      <c r="AV18" s="41">
        <v>576.7</v>
      </c>
      <c r="AW18" s="41">
        <v>922.6</v>
      </c>
      <c r="AX18" s="42">
        <v>1.6</v>
      </c>
      <c r="AY18" s="41">
        <v>923.5</v>
      </c>
      <c r="AZ18" s="41">
        <v>4845.3</v>
      </c>
      <c r="BA18" s="42">
        <v>5.247</v>
      </c>
      <c r="BB18" s="41">
        <v>341.9</v>
      </c>
      <c r="BC18" s="13">
        <v>103.9</v>
      </c>
      <c r="BD18" s="42">
        <v>0.304</v>
      </c>
      <c r="BE18" s="48">
        <v>828.4</v>
      </c>
      <c r="BF18" s="41">
        <v>323.6</v>
      </c>
      <c r="BG18" s="42">
        <v>0.391</v>
      </c>
      <c r="BH18" s="48">
        <v>1276.8</v>
      </c>
      <c r="BI18" s="41">
        <v>1594.5</v>
      </c>
      <c r="BJ18" s="42">
        <v>1.249</v>
      </c>
      <c r="BK18" s="41">
        <v>3367.7</v>
      </c>
      <c r="BL18" s="41">
        <v>3497.4</v>
      </c>
      <c r="BM18" s="42">
        <v>1.038</v>
      </c>
      <c r="BN18" s="46"/>
      <c r="BO18" s="41" t="s">
        <v>375</v>
      </c>
      <c r="BP18" s="43">
        <v>0.0</v>
      </c>
      <c r="BQ18" s="41">
        <v>411.9</v>
      </c>
      <c r="BR18" s="41">
        <v>150.8</v>
      </c>
      <c r="BS18" s="45">
        <v>0.366</v>
      </c>
      <c r="BT18" s="41">
        <v>4482.6</v>
      </c>
      <c r="BU18" s="41">
        <v>1299.2</v>
      </c>
      <c r="BV18" s="45">
        <v>0.29</v>
      </c>
      <c r="BW18" s="41">
        <v>942.0</v>
      </c>
      <c r="BX18" s="41">
        <v>355.4</v>
      </c>
      <c r="BY18" s="45">
        <v>0.377</v>
      </c>
      <c r="BZ18" s="41">
        <v>326.7</v>
      </c>
      <c r="CA18" s="13">
        <v>483.0</v>
      </c>
      <c r="CB18" s="42">
        <v>1.478</v>
      </c>
      <c r="CC18" s="41">
        <v>1937.8</v>
      </c>
      <c r="CD18" s="41">
        <v>802.8</v>
      </c>
      <c r="CE18" s="45">
        <v>0.414</v>
      </c>
      <c r="CF18" s="41">
        <v>797.7</v>
      </c>
      <c r="CG18" s="13">
        <v>249.1</v>
      </c>
      <c r="CH18" s="45">
        <v>0.312</v>
      </c>
      <c r="CI18" s="41">
        <v>210.0</v>
      </c>
      <c r="CJ18" s="13">
        <v>198.4</v>
      </c>
      <c r="CK18" s="42">
        <v>0.945</v>
      </c>
      <c r="CL18" s="41">
        <v>52.4</v>
      </c>
      <c r="CM18" s="13">
        <v>173.4</v>
      </c>
      <c r="CN18" s="42">
        <v>3.307</v>
      </c>
      <c r="CO18" s="41">
        <v>9161.1</v>
      </c>
      <c r="CP18" s="41">
        <v>3356.7</v>
      </c>
      <c r="CQ18" s="45">
        <v>0.366</v>
      </c>
      <c r="CR18" s="41">
        <v>33435.3</v>
      </c>
      <c r="CS18" s="41">
        <v>14128.5</v>
      </c>
      <c r="CT18" s="42">
        <v>0.423</v>
      </c>
      <c r="CU18" s="41">
        <v>7403.6</v>
      </c>
      <c r="CV18" s="41">
        <v>11527.4</v>
      </c>
      <c r="CW18" s="42">
        <v>1.557</v>
      </c>
    </row>
    <row r="19">
      <c r="A19" s="13">
        <v>1461.0</v>
      </c>
      <c r="B19" s="40" t="s">
        <v>397</v>
      </c>
      <c r="C19" s="41">
        <v>1443.0</v>
      </c>
      <c r="D19" s="41">
        <v>851.1</v>
      </c>
      <c r="E19" s="42">
        <v>0.59</v>
      </c>
      <c r="F19" s="13">
        <v>332.7</v>
      </c>
      <c r="G19" s="13">
        <v>285.1</v>
      </c>
      <c r="H19" s="42">
        <v>0.857</v>
      </c>
      <c r="I19" s="13">
        <v>306.7</v>
      </c>
      <c r="J19" s="13">
        <v>170.1</v>
      </c>
      <c r="K19" s="42">
        <v>0.554</v>
      </c>
      <c r="L19" s="13">
        <v>83.7</v>
      </c>
      <c r="M19" s="13">
        <v>57.0</v>
      </c>
      <c r="N19" s="42">
        <v>0.681</v>
      </c>
      <c r="O19" s="13">
        <v>184.5</v>
      </c>
      <c r="P19" s="13">
        <v>45.2</v>
      </c>
      <c r="Q19" s="42">
        <v>0.245</v>
      </c>
      <c r="R19" s="41">
        <v>1658.6</v>
      </c>
      <c r="S19" s="41">
        <v>1421.9</v>
      </c>
      <c r="T19" s="42">
        <v>0.857</v>
      </c>
      <c r="U19" s="53"/>
      <c r="V19" s="13" t="s">
        <v>375</v>
      </c>
      <c r="W19" s="43">
        <v>0.0</v>
      </c>
      <c r="X19" s="53"/>
      <c r="Y19" s="13" t="s">
        <v>375</v>
      </c>
      <c r="Z19" s="43">
        <v>0.0</v>
      </c>
      <c r="AA19" s="52">
        <v>624.85</v>
      </c>
      <c r="AB19" s="13">
        <v>558.6</v>
      </c>
      <c r="AC19" s="42">
        <v>0.894</v>
      </c>
      <c r="AD19" s="13">
        <v>83.9</v>
      </c>
      <c r="AE19" s="13">
        <v>85.3</v>
      </c>
      <c r="AF19" s="42">
        <v>1.017</v>
      </c>
      <c r="AG19" s="13">
        <v>533.2</v>
      </c>
      <c r="AH19" s="41">
        <v>587.9</v>
      </c>
      <c r="AI19" s="42">
        <v>1.103</v>
      </c>
      <c r="AJ19" s="13">
        <v>25.2</v>
      </c>
      <c r="AK19" s="13">
        <v>102.5</v>
      </c>
      <c r="AL19" s="42">
        <v>4.075</v>
      </c>
      <c r="AM19" s="52">
        <v>292.4</v>
      </c>
      <c r="AN19" s="13">
        <v>399.1</v>
      </c>
      <c r="AO19" s="42">
        <v>1.365</v>
      </c>
      <c r="AP19" s="53"/>
      <c r="AQ19" s="13" t="s">
        <v>375</v>
      </c>
      <c r="AR19" s="43">
        <v>0.0</v>
      </c>
      <c r="AS19" s="13">
        <v>669.5</v>
      </c>
      <c r="AT19" s="41">
        <v>67.9</v>
      </c>
      <c r="AU19" s="42">
        <v>0.101</v>
      </c>
      <c r="AV19" s="13">
        <v>61.6</v>
      </c>
      <c r="AW19" s="13">
        <v>68.4</v>
      </c>
      <c r="AX19" s="42">
        <v>1.111</v>
      </c>
      <c r="AY19" s="41">
        <v>1641.8</v>
      </c>
      <c r="AZ19" s="13">
        <v>398.6</v>
      </c>
      <c r="BA19" s="42">
        <v>0.243</v>
      </c>
      <c r="BB19" s="41">
        <v>1062.2</v>
      </c>
      <c r="BC19" s="13">
        <v>801.1</v>
      </c>
      <c r="BD19" s="42">
        <v>0.754</v>
      </c>
      <c r="BE19" s="48">
        <v>196.4</v>
      </c>
      <c r="BF19" s="13">
        <v>481.2</v>
      </c>
      <c r="BG19" s="42">
        <v>2.45</v>
      </c>
      <c r="BH19" s="48">
        <v>1132.6</v>
      </c>
      <c r="BI19" s="13">
        <v>553.1</v>
      </c>
      <c r="BJ19" s="42">
        <v>0.488</v>
      </c>
      <c r="BK19" s="13">
        <v>654.3</v>
      </c>
      <c r="BL19" s="13">
        <v>824.8</v>
      </c>
      <c r="BM19" s="42">
        <v>1.261</v>
      </c>
      <c r="BN19" s="51"/>
      <c r="BO19" s="13" t="s">
        <v>375</v>
      </c>
      <c r="BP19" s="43">
        <v>0.0</v>
      </c>
      <c r="BQ19" s="13">
        <v>162.5</v>
      </c>
      <c r="BR19" s="13">
        <v>164.3</v>
      </c>
      <c r="BS19" s="42">
        <v>1.011</v>
      </c>
      <c r="BT19" s="13">
        <v>169.2</v>
      </c>
      <c r="BU19" s="13">
        <v>136.4</v>
      </c>
      <c r="BV19" s="42">
        <v>0.806</v>
      </c>
      <c r="BW19" s="13">
        <v>64.2</v>
      </c>
      <c r="BX19" s="13">
        <v>23.1</v>
      </c>
      <c r="BY19" s="45">
        <v>0.359</v>
      </c>
      <c r="BZ19" s="13">
        <v>25.0</v>
      </c>
      <c r="CA19" s="13">
        <v>44.9</v>
      </c>
      <c r="CB19" s="42">
        <v>1.794</v>
      </c>
      <c r="CC19" s="41">
        <v>212.2</v>
      </c>
      <c r="CD19" s="41">
        <v>382.6</v>
      </c>
      <c r="CE19" s="42">
        <v>1.803</v>
      </c>
      <c r="CF19" s="13">
        <v>354.7</v>
      </c>
      <c r="CG19" s="13">
        <v>90.4</v>
      </c>
      <c r="CH19" s="45">
        <v>0.255</v>
      </c>
      <c r="CI19" s="13">
        <v>25.2</v>
      </c>
      <c r="CJ19" s="13">
        <v>22.8</v>
      </c>
      <c r="CK19" s="42">
        <v>0.905</v>
      </c>
      <c r="CL19" s="13" t="s">
        <v>375</v>
      </c>
      <c r="CM19" s="13">
        <v>16.8</v>
      </c>
      <c r="CN19" s="45">
        <v>0.0</v>
      </c>
      <c r="CO19" s="41">
        <v>1013.0</v>
      </c>
      <c r="CP19" s="41">
        <v>858.2</v>
      </c>
      <c r="CQ19" s="42">
        <v>0.847</v>
      </c>
      <c r="CR19" s="41">
        <v>5568.7</v>
      </c>
      <c r="CS19" s="41">
        <v>4563.7</v>
      </c>
      <c r="CT19" s="42">
        <v>0.82</v>
      </c>
      <c r="CU19" s="41">
        <v>5418.4</v>
      </c>
      <c r="CV19" s="41">
        <v>3195.1</v>
      </c>
      <c r="CW19" s="42">
        <v>0.59</v>
      </c>
    </row>
    <row r="20">
      <c r="A20" s="13">
        <v>1445.0</v>
      </c>
      <c r="B20" s="40" t="s">
        <v>398</v>
      </c>
      <c r="C20" s="13">
        <v>120.1</v>
      </c>
      <c r="D20" s="13">
        <v>95.4</v>
      </c>
      <c r="E20" s="42">
        <v>0.795</v>
      </c>
      <c r="F20" s="13">
        <v>383.8</v>
      </c>
      <c r="G20" s="13">
        <v>340.5</v>
      </c>
      <c r="H20" s="42">
        <v>0.887</v>
      </c>
      <c r="I20" s="13">
        <v>560.4</v>
      </c>
      <c r="J20" s="13">
        <v>271.5</v>
      </c>
      <c r="K20" s="42">
        <v>0.484</v>
      </c>
      <c r="L20" s="13">
        <v>363.2</v>
      </c>
      <c r="M20" s="13">
        <v>238.3</v>
      </c>
      <c r="N20" s="42">
        <v>0.656</v>
      </c>
      <c r="O20" s="13">
        <v>160.1</v>
      </c>
      <c r="P20" s="13">
        <v>405.8</v>
      </c>
      <c r="Q20" s="42">
        <v>2.534</v>
      </c>
      <c r="R20" s="13">
        <v>634.7</v>
      </c>
      <c r="S20" s="13">
        <v>256.1</v>
      </c>
      <c r="T20" s="42">
        <v>0.403</v>
      </c>
      <c r="U20" s="13">
        <v>984.4</v>
      </c>
      <c r="V20" s="13">
        <v>159.6</v>
      </c>
      <c r="W20" s="42">
        <v>0.162</v>
      </c>
      <c r="X20" s="51"/>
      <c r="Y20" s="13" t="s">
        <v>375</v>
      </c>
      <c r="Z20" s="43">
        <v>0.0</v>
      </c>
      <c r="AA20" s="13">
        <v>255.5</v>
      </c>
      <c r="AB20" s="13">
        <v>179.7</v>
      </c>
      <c r="AC20" s="42">
        <v>0.703</v>
      </c>
      <c r="AD20" s="13">
        <v>45.5</v>
      </c>
      <c r="AE20" s="13">
        <v>36.0</v>
      </c>
      <c r="AF20" s="42">
        <v>0.792</v>
      </c>
      <c r="AG20" s="13">
        <v>516.6</v>
      </c>
      <c r="AH20" s="13">
        <v>252.7</v>
      </c>
      <c r="AI20" s="42">
        <v>0.489</v>
      </c>
      <c r="AJ20" s="13">
        <v>448.9</v>
      </c>
      <c r="AK20" s="13">
        <v>255.6</v>
      </c>
      <c r="AL20" s="42">
        <v>0.569</v>
      </c>
      <c r="AM20" s="13">
        <v>82.2</v>
      </c>
      <c r="AN20" s="13">
        <v>233.9</v>
      </c>
      <c r="AO20" s="42">
        <v>2.846</v>
      </c>
      <c r="AP20" s="13">
        <v>508.8</v>
      </c>
      <c r="AQ20" s="13" t="s">
        <v>375</v>
      </c>
      <c r="AR20" s="43">
        <v>0.0</v>
      </c>
      <c r="AS20" s="13">
        <v>71.8</v>
      </c>
      <c r="AT20" s="13" t="s">
        <v>375</v>
      </c>
      <c r="AU20" s="43">
        <v>0.0</v>
      </c>
      <c r="AV20" s="13">
        <v>285.4</v>
      </c>
      <c r="AW20" s="13">
        <v>355.0</v>
      </c>
      <c r="AX20" s="42">
        <v>1.244</v>
      </c>
      <c r="AY20" s="13">
        <v>795.9</v>
      </c>
      <c r="AZ20" s="13">
        <v>210.0</v>
      </c>
      <c r="BA20" s="42">
        <v>0.264</v>
      </c>
      <c r="BB20" s="13">
        <v>225.3</v>
      </c>
      <c r="BC20" s="13">
        <v>10.4</v>
      </c>
      <c r="BD20" s="42">
        <v>0.046</v>
      </c>
      <c r="BE20" s="49">
        <v>361.9</v>
      </c>
      <c r="BF20" s="13">
        <v>86.6</v>
      </c>
      <c r="BG20" s="42">
        <v>0.239</v>
      </c>
      <c r="BH20" s="49">
        <v>196.4</v>
      </c>
      <c r="BI20" s="41">
        <v>2641.5</v>
      </c>
      <c r="BJ20" s="42">
        <v>13.447</v>
      </c>
      <c r="BK20" s="13">
        <v>204.9</v>
      </c>
      <c r="BL20" s="13">
        <v>885.6</v>
      </c>
      <c r="BM20" s="42">
        <v>4.321</v>
      </c>
      <c r="BN20" s="51"/>
      <c r="BO20" s="13" t="s">
        <v>375</v>
      </c>
      <c r="BP20" s="43">
        <v>0.0</v>
      </c>
      <c r="BQ20" s="13">
        <v>288.5</v>
      </c>
      <c r="BR20" s="13">
        <v>117.6</v>
      </c>
      <c r="BS20" s="45">
        <v>0.408</v>
      </c>
      <c r="BT20" s="13">
        <v>414.8</v>
      </c>
      <c r="BU20" s="41">
        <v>768.2</v>
      </c>
      <c r="BV20" s="42">
        <v>1.852</v>
      </c>
      <c r="BW20" s="13">
        <v>58.3</v>
      </c>
      <c r="BX20" s="13">
        <v>36.8</v>
      </c>
      <c r="BY20" s="42">
        <v>0.631</v>
      </c>
      <c r="BZ20" s="13">
        <v>448.5</v>
      </c>
      <c r="CA20" s="13">
        <v>349.0</v>
      </c>
      <c r="CB20" s="42">
        <v>0.778</v>
      </c>
      <c r="CC20" s="41">
        <v>222.0</v>
      </c>
      <c r="CD20" s="41">
        <v>178.6</v>
      </c>
      <c r="CE20" s="42">
        <v>0.805</v>
      </c>
      <c r="CF20" s="13">
        <v>245.0</v>
      </c>
      <c r="CG20" s="41">
        <v>171.3</v>
      </c>
      <c r="CH20" s="42">
        <v>0.699</v>
      </c>
      <c r="CI20" s="13">
        <v>36.4</v>
      </c>
      <c r="CJ20" s="13">
        <v>129.2</v>
      </c>
      <c r="CK20" s="42">
        <v>3.552</v>
      </c>
      <c r="CL20" s="13">
        <v>80.7</v>
      </c>
      <c r="CM20" s="13" t="s">
        <v>375</v>
      </c>
      <c r="CN20" s="45">
        <v>0.0</v>
      </c>
      <c r="CO20" s="41">
        <v>1794.2</v>
      </c>
      <c r="CP20" s="41">
        <v>1713.9</v>
      </c>
      <c r="CQ20" s="42">
        <v>0.955</v>
      </c>
      <c r="CR20" s="41">
        <v>5064.2</v>
      </c>
      <c r="CS20" s="41">
        <v>2724.9</v>
      </c>
      <c r="CT20" s="42">
        <v>0.538</v>
      </c>
      <c r="CU20" s="41">
        <v>2141.6</v>
      </c>
      <c r="CV20" s="41">
        <v>4189.1</v>
      </c>
      <c r="CW20" s="42">
        <v>1.956</v>
      </c>
    </row>
    <row r="21">
      <c r="A21" s="13" t="s">
        <v>399</v>
      </c>
      <c r="B21" s="40" t="s">
        <v>400</v>
      </c>
      <c r="C21" s="13">
        <v>124.6</v>
      </c>
      <c r="D21" s="13">
        <v>319.7</v>
      </c>
      <c r="E21" s="42">
        <v>2.566</v>
      </c>
      <c r="F21" s="41">
        <v>1266.8</v>
      </c>
      <c r="G21" s="13">
        <v>737.6</v>
      </c>
      <c r="H21" s="42">
        <v>0.582</v>
      </c>
      <c r="I21" s="41">
        <v>2876.5</v>
      </c>
      <c r="J21" s="41">
        <v>2011.0</v>
      </c>
      <c r="K21" s="42">
        <v>0.699</v>
      </c>
      <c r="L21" s="13">
        <v>430.8</v>
      </c>
      <c r="M21" s="13">
        <v>196.7</v>
      </c>
      <c r="N21" s="42">
        <v>0.457</v>
      </c>
      <c r="O21" s="41">
        <v>1769.8</v>
      </c>
      <c r="P21" s="41">
        <v>1412.0</v>
      </c>
      <c r="Q21" s="42">
        <v>0.798</v>
      </c>
      <c r="R21" s="13">
        <v>829.9</v>
      </c>
      <c r="S21" s="13">
        <v>663.8</v>
      </c>
      <c r="T21" s="42">
        <v>0.8</v>
      </c>
      <c r="U21" s="13">
        <v>276.7</v>
      </c>
      <c r="V21" s="13" t="s">
        <v>375</v>
      </c>
      <c r="W21" s="43">
        <v>0.0</v>
      </c>
      <c r="X21" s="51"/>
      <c r="Y21" s="41">
        <v>8.8</v>
      </c>
      <c r="Z21" s="43">
        <v>0.0</v>
      </c>
      <c r="AA21" s="41">
        <v>1827.6</v>
      </c>
      <c r="AB21" s="41">
        <v>1445.4</v>
      </c>
      <c r="AC21" s="42">
        <v>0.791</v>
      </c>
      <c r="AD21" s="13">
        <v>249.2</v>
      </c>
      <c r="AE21" s="13">
        <v>170.6</v>
      </c>
      <c r="AF21" s="42">
        <v>0.685</v>
      </c>
      <c r="AG21" s="41">
        <v>922.5</v>
      </c>
      <c r="AH21" s="41">
        <v>695.5</v>
      </c>
      <c r="AI21" s="42">
        <v>0.754</v>
      </c>
      <c r="AJ21" s="13">
        <v>534.3</v>
      </c>
      <c r="AK21" s="13">
        <v>345.9</v>
      </c>
      <c r="AL21" s="42">
        <v>0.647</v>
      </c>
      <c r="AM21" s="13">
        <v>238.0</v>
      </c>
      <c r="AN21" s="13">
        <v>226.1</v>
      </c>
      <c r="AO21" s="42">
        <v>0.95</v>
      </c>
      <c r="AP21" s="13">
        <v>297.2</v>
      </c>
      <c r="AQ21" s="13">
        <v>371.8</v>
      </c>
      <c r="AR21" s="42">
        <v>1.251</v>
      </c>
      <c r="AS21" s="13">
        <v>363.0</v>
      </c>
      <c r="AT21" s="41">
        <v>1206.9</v>
      </c>
      <c r="AU21" s="42">
        <v>3.324</v>
      </c>
      <c r="AV21" s="41">
        <v>902.2</v>
      </c>
      <c r="AW21" s="41">
        <v>622.3</v>
      </c>
      <c r="AX21" s="42">
        <v>0.69</v>
      </c>
      <c r="AY21" s="13">
        <v>50.0</v>
      </c>
      <c r="AZ21" s="13">
        <v>103.0</v>
      </c>
      <c r="BA21" s="42">
        <v>2.06</v>
      </c>
      <c r="BB21" s="41">
        <v>369.7</v>
      </c>
      <c r="BC21" s="13">
        <v>338.2</v>
      </c>
      <c r="BD21" s="42">
        <v>0.915</v>
      </c>
      <c r="BE21" s="52">
        <v>137.15</v>
      </c>
      <c r="BF21" s="13">
        <v>287.9</v>
      </c>
      <c r="BG21" s="42">
        <v>2.099</v>
      </c>
      <c r="BH21" s="52">
        <v>107.03</v>
      </c>
      <c r="BI21" s="13">
        <v>65.2</v>
      </c>
      <c r="BJ21" s="42">
        <v>0.609</v>
      </c>
      <c r="BK21" s="13">
        <v>123.0</v>
      </c>
      <c r="BL21" s="13">
        <v>79.8</v>
      </c>
      <c r="BM21" s="42">
        <v>0.649</v>
      </c>
      <c r="BN21" s="51"/>
      <c r="BO21" s="13" t="s">
        <v>375</v>
      </c>
      <c r="BP21" s="43">
        <v>0.0</v>
      </c>
      <c r="BQ21" s="41">
        <v>1798.2</v>
      </c>
      <c r="BR21" s="41">
        <v>936.5</v>
      </c>
      <c r="BS21" s="45">
        <v>0.521</v>
      </c>
      <c r="BT21" s="41">
        <v>1789.0</v>
      </c>
      <c r="BU21" s="41">
        <v>434.4</v>
      </c>
      <c r="BV21" s="45">
        <v>0.243</v>
      </c>
      <c r="BW21" s="41">
        <v>443.1</v>
      </c>
      <c r="BX21" s="13">
        <v>308.2</v>
      </c>
      <c r="BY21" s="42">
        <v>0.696</v>
      </c>
      <c r="BZ21" s="41">
        <v>2264.0</v>
      </c>
      <c r="CA21" s="41">
        <v>1965.9</v>
      </c>
      <c r="CB21" s="42">
        <v>0.868</v>
      </c>
      <c r="CC21" s="41">
        <v>1144.8</v>
      </c>
      <c r="CD21" s="13">
        <v>776.2</v>
      </c>
      <c r="CE21" s="42">
        <v>0.678</v>
      </c>
      <c r="CF21" s="41">
        <v>606.4</v>
      </c>
      <c r="CG21" s="13">
        <v>129.7</v>
      </c>
      <c r="CH21" s="45">
        <v>0.214</v>
      </c>
      <c r="CI21" s="13">
        <v>143.6</v>
      </c>
      <c r="CJ21" s="13">
        <v>232.7</v>
      </c>
      <c r="CK21" s="42">
        <v>1.621</v>
      </c>
      <c r="CL21" s="13">
        <v>115.0</v>
      </c>
      <c r="CM21" s="13">
        <v>30.1</v>
      </c>
      <c r="CN21" s="45">
        <v>0.262</v>
      </c>
      <c r="CO21" s="41">
        <v>8304.2</v>
      </c>
      <c r="CP21" s="41">
        <v>4505.5</v>
      </c>
      <c r="CQ21" s="45">
        <v>0.543</v>
      </c>
      <c r="CR21" s="41">
        <v>11643.6</v>
      </c>
      <c r="CS21" s="41">
        <v>8605.0</v>
      </c>
      <c r="CT21" s="42">
        <v>0.739</v>
      </c>
      <c r="CU21" s="41">
        <v>2052.1</v>
      </c>
      <c r="CV21" s="41">
        <v>2703.3</v>
      </c>
      <c r="CW21" s="42">
        <v>1.317</v>
      </c>
    </row>
    <row r="22">
      <c r="A22" s="13" t="s">
        <v>401</v>
      </c>
      <c r="B22" s="40" t="s">
        <v>402</v>
      </c>
      <c r="C22" s="13">
        <v>74.8</v>
      </c>
      <c r="D22" s="13">
        <v>43.7</v>
      </c>
      <c r="E22" s="42">
        <v>0.584</v>
      </c>
      <c r="F22" s="13">
        <v>273.9</v>
      </c>
      <c r="G22" s="13">
        <v>39.6</v>
      </c>
      <c r="H22" s="42">
        <v>0.144</v>
      </c>
      <c r="I22" s="13">
        <v>791.4</v>
      </c>
      <c r="J22" s="41">
        <v>373.1</v>
      </c>
      <c r="K22" s="42">
        <v>0.471</v>
      </c>
      <c r="L22" s="13">
        <v>278.3</v>
      </c>
      <c r="M22" s="41">
        <v>68.8</v>
      </c>
      <c r="N22" s="42">
        <v>0.247</v>
      </c>
      <c r="O22" s="13">
        <v>97.0</v>
      </c>
      <c r="P22" s="41">
        <v>191.2</v>
      </c>
      <c r="Q22" s="42">
        <v>1.971</v>
      </c>
      <c r="R22" s="13">
        <v>888.3</v>
      </c>
      <c r="S22" s="13">
        <v>150.5</v>
      </c>
      <c r="T22" s="42">
        <v>0.169</v>
      </c>
      <c r="U22" s="13">
        <v>81.5</v>
      </c>
      <c r="V22" s="41">
        <v>52.3</v>
      </c>
      <c r="W22" s="42">
        <v>0.641</v>
      </c>
      <c r="X22" s="51"/>
      <c r="Y22" s="41" t="s">
        <v>375</v>
      </c>
      <c r="Z22" s="43">
        <v>0.0</v>
      </c>
      <c r="AA22" s="13">
        <v>574.2</v>
      </c>
      <c r="AB22" s="13">
        <v>196.0</v>
      </c>
      <c r="AC22" s="42">
        <v>0.341</v>
      </c>
      <c r="AD22" s="13">
        <v>111.7</v>
      </c>
      <c r="AE22" s="13">
        <v>146.7</v>
      </c>
      <c r="AF22" s="42">
        <v>1.313</v>
      </c>
      <c r="AG22" s="13">
        <v>260.5</v>
      </c>
      <c r="AH22" s="13">
        <v>18.9</v>
      </c>
      <c r="AI22" s="42">
        <v>0.073</v>
      </c>
      <c r="AJ22" s="13">
        <v>638.6</v>
      </c>
      <c r="AK22" s="13">
        <v>261.2</v>
      </c>
      <c r="AL22" s="42">
        <v>0.409</v>
      </c>
      <c r="AM22" s="54">
        <v>6.9</v>
      </c>
      <c r="AN22" s="41">
        <v>74.1</v>
      </c>
      <c r="AO22" s="42">
        <v>10.782</v>
      </c>
      <c r="AP22" s="51"/>
      <c r="AQ22" s="13">
        <v>905.9</v>
      </c>
      <c r="AR22" s="43">
        <v>0.0</v>
      </c>
      <c r="AS22" s="13">
        <v>66.6</v>
      </c>
      <c r="AT22" s="13">
        <v>13.7</v>
      </c>
      <c r="AU22" s="42">
        <v>0.206</v>
      </c>
      <c r="AV22" s="13">
        <v>104.8</v>
      </c>
      <c r="AW22" s="13">
        <v>9.0</v>
      </c>
      <c r="AX22" s="42">
        <v>0.086</v>
      </c>
      <c r="AY22" s="13">
        <v>8.0</v>
      </c>
      <c r="AZ22" s="13">
        <v>18.1</v>
      </c>
      <c r="BA22" s="42">
        <v>2.261</v>
      </c>
      <c r="BB22" s="13">
        <v>128.5</v>
      </c>
      <c r="BC22" s="13">
        <v>52.3</v>
      </c>
      <c r="BD22" s="42">
        <v>0.407</v>
      </c>
      <c r="BE22" s="13">
        <v>140.8</v>
      </c>
      <c r="BF22" s="13">
        <v>30.4</v>
      </c>
      <c r="BG22" s="42">
        <v>0.216</v>
      </c>
      <c r="BH22" s="13">
        <v>234.4</v>
      </c>
      <c r="BI22" s="41">
        <v>78.0</v>
      </c>
      <c r="BJ22" s="42">
        <v>0.333</v>
      </c>
      <c r="BK22" s="13">
        <v>88.0</v>
      </c>
      <c r="BL22" s="13">
        <v>59.0</v>
      </c>
      <c r="BM22" s="42">
        <v>0.67</v>
      </c>
      <c r="BN22" s="13">
        <v>17.8</v>
      </c>
      <c r="BO22" s="13">
        <v>3.1</v>
      </c>
      <c r="BP22" s="42">
        <v>0.172</v>
      </c>
      <c r="BQ22" s="13">
        <v>256.2</v>
      </c>
      <c r="BR22" s="13">
        <v>137.1</v>
      </c>
      <c r="BS22" s="45">
        <v>0.535</v>
      </c>
      <c r="BT22" s="13">
        <v>373.3</v>
      </c>
      <c r="BU22" s="13">
        <v>413.1</v>
      </c>
      <c r="BV22" s="42">
        <v>1.107</v>
      </c>
      <c r="BW22" s="13">
        <v>106.3</v>
      </c>
      <c r="BX22" s="13">
        <v>46.3</v>
      </c>
      <c r="BY22" s="45">
        <v>0.436</v>
      </c>
      <c r="BZ22" s="13">
        <v>730.1</v>
      </c>
      <c r="CA22" s="13">
        <v>267.0</v>
      </c>
      <c r="CB22" s="45">
        <v>0.366</v>
      </c>
      <c r="CC22" s="41">
        <v>389.9</v>
      </c>
      <c r="CD22" s="41">
        <v>118.0</v>
      </c>
      <c r="CE22" s="45">
        <v>0.303</v>
      </c>
      <c r="CF22" s="41">
        <v>135.7</v>
      </c>
      <c r="CG22" s="41">
        <v>39.3</v>
      </c>
      <c r="CH22" s="45">
        <v>0.289</v>
      </c>
      <c r="CI22" s="13">
        <v>123.9</v>
      </c>
      <c r="CJ22" s="13">
        <v>69.6</v>
      </c>
      <c r="CK22" s="45">
        <v>0.562</v>
      </c>
      <c r="CL22" s="13">
        <v>18.7</v>
      </c>
      <c r="CM22" s="13">
        <v>7.1</v>
      </c>
      <c r="CN22" s="45">
        <v>0.377</v>
      </c>
      <c r="CO22" s="41">
        <v>2134.1</v>
      </c>
      <c r="CP22" s="41">
        <v>1051.1</v>
      </c>
      <c r="CQ22" s="45">
        <v>0.493</v>
      </c>
      <c r="CR22" s="41">
        <v>4077.0</v>
      </c>
      <c r="CS22" s="41">
        <v>2521.9</v>
      </c>
      <c r="CT22" s="42">
        <v>0.619</v>
      </c>
      <c r="CU22" s="55">
        <v>788.9</v>
      </c>
      <c r="CV22" s="41">
        <v>263.5</v>
      </c>
      <c r="CW22" s="42">
        <v>0.334</v>
      </c>
    </row>
    <row r="23">
      <c r="A23" s="13">
        <v>1463.0</v>
      </c>
      <c r="B23" s="40" t="s">
        <v>403</v>
      </c>
      <c r="C23" s="13">
        <v>632.4</v>
      </c>
      <c r="D23" s="13">
        <v>662.6</v>
      </c>
      <c r="E23" s="42">
        <v>1.048</v>
      </c>
      <c r="F23" s="13">
        <v>447.5</v>
      </c>
      <c r="G23" s="13">
        <v>252.4</v>
      </c>
      <c r="H23" s="42">
        <v>0.564</v>
      </c>
      <c r="I23" s="13">
        <v>424.5</v>
      </c>
      <c r="J23" s="13">
        <v>642.4</v>
      </c>
      <c r="K23" s="42">
        <v>1.513</v>
      </c>
      <c r="L23" s="13">
        <v>158.0</v>
      </c>
      <c r="M23" s="13">
        <v>216.3</v>
      </c>
      <c r="N23" s="42">
        <v>1.369</v>
      </c>
      <c r="O23" s="13">
        <v>138.3</v>
      </c>
      <c r="P23" s="13">
        <v>400.3</v>
      </c>
      <c r="Q23" s="42">
        <v>2.895</v>
      </c>
      <c r="R23" s="13">
        <v>773.1</v>
      </c>
      <c r="S23" s="13">
        <v>956.9</v>
      </c>
      <c r="T23" s="42">
        <v>1.238</v>
      </c>
      <c r="U23" s="13">
        <v>37.2</v>
      </c>
      <c r="V23" s="13" t="s">
        <v>375</v>
      </c>
      <c r="W23" s="43">
        <v>0.0</v>
      </c>
      <c r="X23" s="51"/>
      <c r="Y23" s="13" t="s">
        <v>375</v>
      </c>
      <c r="Z23" s="43">
        <v>0.0</v>
      </c>
      <c r="AA23" s="13">
        <v>460.1</v>
      </c>
      <c r="AB23" s="13">
        <v>602.3</v>
      </c>
      <c r="AC23" s="42">
        <v>1.309</v>
      </c>
      <c r="AD23" s="13">
        <v>115.6</v>
      </c>
      <c r="AE23" s="13">
        <v>188.8</v>
      </c>
      <c r="AF23" s="42">
        <v>1.633</v>
      </c>
      <c r="AG23" s="13">
        <v>544.1</v>
      </c>
      <c r="AH23" s="13">
        <v>285.0</v>
      </c>
      <c r="AI23" s="42">
        <v>0.524</v>
      </c>
      <c r="AJ23" s="52">
        <v>880.75</v>
      </c>
      <c r="AK23" s="41">
        <v>604.3</v>
      </c>
      <c r="AL23" s="42">
        <v>0.686</v>
      </c>
      <c r="AM23" s="13">
        <v>525.3</v>
      </c>
      <c r="AN23" s="13">
        <v>469.1</v>
      </c>
      <c r="AO23" s="42">
        <v>0.893</v>
      </c>
      <c r="AP23" s="51"/>
      <c r="AQ23" s="41">
        <v>43.0</v>
      </c>
      <c r="AR23" s="43">
        <v>0.0</v>
      </c>
      <c r="AS23" s="13">
        <v>526.2</v>
      </c>
      <c r="AT23" s="13">
        <v>405.2</v>
      </c>
      <c r="AU23" s="42">
        <v>0.77</v>
      </c>
      <c r="AV23" s="13">
        <v>725.0</v>
      </c>
      <c r="AW23" s="13">
        <v>730.3</v>
      </c>
      <c r="AX23" s="42">
        <v>1.007</v>
      </c>
      <c r="AY23" s="13">
        <v>218.6</v>
      </c>
      <c r="AZ23" s="13">
        <v>205.5</v>
      </c>
      <c r="BA23" s="42">
        <v>0.94</v>
      </c>
      <c r="BB23" s="13">
        <v>291.0</v>
      </c>
      <c r="BC23" s="13">
        <v>970.1</v>
      </c>
      <c r="BD23" s="42">
        <v>3.334</v>
      </c>
      <c r="BE23" s="51"/>
      <c r="BF23" s="13">
        <v>102.3</v>
      </c>
      <c r="BG23" s="43">
        <v>0.0</v>
      </c>
      <c r="BH23" s="52">
        <v>920.9</v>
      </c>
      <c r="BI23" s="13">
        <v>677.4</v>
      </c>
      <c r="BJ23" s="42">
        <v>0.736</v>
      </c>
      <c r="BK23" s="13">
        <v>418.0</v>
      </c>
      <c r="BL23" s="13">
        <v>428.9</v>
      </c>
      <c r="BM23" s="42">
        <v>1.026</v>
      </c>
      <c r="BN23" s="51"/>
      <c r="BO23" s="13" t="s">
        <v>375</v>
      </c>
      <c r="BP23" s="43">
        <v>0.0</v>
      </c>
      <c r="BQ23" s="13">
        <v>28.4</v>
      </c>
      <c r="BR23" s="13">
        <v>34.2</v>
      </c>
      <c r="BS23" s="42">
        <v>1.202</v>
      </c>
      <c r="BT23" s="13">
        <v>60.8</v>
      </c>
      <c r="BU23" s="13">
        <v>91.7</v>
      </c>
      <c r="BV23" s="42">
        <v>1.508</v>
      </c>
      <c r="BW23" s="13">
        <v>47.8</v>
      </c>
      <c r="BX23" s="13">
        <v>62.6</v>
      </c>
      <c r="BY23" s="42">
        <v>1.311</v>
      </c>
      <c r="BZ23" s="41">
        <v>1092.5</v>
      </c>
      <c r="CA23" s="41">
        <v>1086.2</v>
      </c>
      <c r="CB23" s="42">
        <v>0.994</v>
      </c>
      <c r="CC23" s="41">
        <v>215.0</v>
      </c>
      <c r="CD23" s="41">
        <v>307.8</v>
      </c>
      <c r="CE23" s="42">
        <v>1.432</v>
      </c>
      <c r="CF23" s="41">
        <v>37.7</v>
      </c>
      <c r="CG23" s="41">
        <v>114.2</v>
      </c>
      <c r="CH23" s="42">
        <v>3.026</v>
      </c>
      <c r="CI23" s="13">
        <v>173.3</v>
      </c>
      <c r="CJ23" s="13">
        <v>57.0</v>
      </c>
      <c r="CK23" s="45">
        <v>0.329</v>
      </c>
      <c r="CL23" s="13">
        <v>108.0</v>
      </c>
      <c r="CM23" s="13">
        <v>11.4</v>
      </c>
      <c r="CN23" s="45">
        <v>0.105</v>
      </c>
      <c r="CO23" s="41">
        <v>1763.5</v>
      </c>
      <c r="CP23" s="41">
        <v>1702.5</v>
      </c>
      <c r="CQ23" s="42">
        <v>0.965</v>
      </c>
      <c r="CR23" s="41">
        <v>5136.9</v>
      </c>
      <c r="CS23" s="41">
        <v>5323.4</v>
      </c>
      <c r="CT23" s="42">
        <v>1.036</v>
      </c>
      <c r="CU23" s="41">
        <v>3099.6</v>
      </c>
      <c r="CV23" s="41">
        <v>3519.7</v>
      </c>
      <c r="CW23" s="42">
        <v>1.136</v>
      </c>
    </row>
    <row r="24">
      <c r="A24" s="13">
        <v>927.0</v>
      </c>
      <c r="B24" s="40" t="s">
        <v>404</v>
      </c>
      <c r="C24" s="13">
        <v>165.2</v>
      </c>
      <c r="D24" s="13">
        <v>126.0</v>
      </c>
      <c r="E24" s="42">
        <v>0.763</v>
      </c>
      <c r="F24" s="13">
        <v>338.0</v>
      </c>
      <c r="G24" s="13">
        <v>423.0</v>
      </c>
      <c r="H24" s="42">
        <v>1.252</v>
      </c>
      <c r="I24" s="13">
        <v>701.8</v>
      </c>
      <c r="J24" s="13">
        <v>932.4</v>
      </c>
      <c r="K24" s="42">
        <v>1.329</v>
      </c>
      <c r="L24" s="13">
        <v>128.8</v>
      </c>
      <c r="M24" s="13">
        <v>117.0</v>
      </c>
      <c r="N24" s="42">
        <v>0.908</v>
      </c>
      <c r="O24" s="13">
        <v>577.0</v>
      </c>
      <c r="P24" s="13">
        <v>459.0</v>
      </c>
      <c r="Q24" s="42">
        <v>0.795</v>
      </c>
      <c r="R24" s="13">
        <v>710.0</v>
      </c>
      <c r="S24" s="13">
        <v>574.2</v>
      </c>
      <c r="T24" s="42">
        <v>0.809</v>
      </c>
      <c r="U24" s="51"/>
      <c r="V24" s="13" t="s">
        <v>375</v>
      </c>
      <c r="W24" s="43">
        <v>0.0</v>
      </c>
      <c r="X24" s="46"/>
      <c r="Y24" s="41" t="s">
        <v>375</v>
      </c>
      <c r="Z24" s="43">
        <v>0.0</v>
      </c>
      <c r="AA24" s="13">
        <v>637.7</v>
      </c>
      <c r="AB24" s="13">
        <v>477.0</v>
      </c>
      <c r="AC24" s="42">
        <v>0.748</v>
      </c>
      <c r="AD24" s="13">
        <v>152.3</v>
      </c>
      <c r="AE24" s="13">
        <v>630.0</v>
      </c>
      <c r="AF24" s="42">
        <v>4.136</v>
      </c>
      <c r="AG24" s="13">
        <v>438.1</v>
      </c>
      <c r="AH24" s="13">
        <v>306.0</v>
      </c>
      <c r="AI24" s="42">
        <v>0.698</v>
      </c>
      <c r="AJ24" s="13">
        <v>479.7</v>
      </c>
      <c r="AK24" s="41">
        <v>630.0</v>
      </c>
      <c r="AL24" s="42">
        <v>1.313</v>
      </c>
      <c r="AM24" s="13">
        <v>411.8</v>
      </c>
      <c r="AN24" s="13">
        <v>179.1</v>
      </c>
      <c r="AO24" s="42">
        <v>0.435</v>
      </c>
      <c r="AP24" s="13">
        <v>11.6</v>
      </c>
      <c r="AQ24" s="13" t="s">
        <v>375</v>
      </c>
      <c r="AR24" s="43">
        <v>0.0</v>
      </c>
      <c r="AS24" s="13">
        <v>812.8</v>
      </c>
      <c r="AT24" s="13">
        <v>783.0</v>
      </c>
      <c r="AU24" s="42">
        <v>0.963</v>
      </c>
      <c r="AV24" s="41">
        <v>1040.2</v>
      </c>
      <c r="AW24" s="41">
        <v>1089.0</v>
      </c>
      <c r="AX24" s="42">
        <v>1.047</v>
      </c>
      <c r="AY24" s="13">
        <v>100.4</v>
      </c>
      <c r="AZ24" s="13">
        <v>54.0</v>
      </c>
      <c r="BA24" s="42">
        <v>0.538</v>
      </c>
      <c r="BB24" s="13">
        <v>725.5</v>
      </c>
      <c r="BC24" s="13">
        <v>711.0</v>
      </c>
      <c r="BD24" s="42">
        <v>0.98</v>
      </c>
      <c r="BE24" s="13">
        <v>343.4</v>
      </c>
      <c r="BF24" s="13">
        <v>225.0</v>
      </c>
      <c r="BG24" s="42">
        <v>0.655</v>
      </c>
      <c r="BH24" s="13">
        <v>245.0</v>
      </c>
      <c r="BI24" s="13">
        <v>36.0</v>
      </c>
      <c r="BJ24" s="42">
        <v>0.147</v>
      </c>
      <c r="BK24" s="13">
        <v>198.5</v>
      </c>
      <c r="BL24" s="13">
        <v>54.0</v>
      </c>
      <c r="BM24" s="42">
        <v>0.272</v>
      </c>
      <c r="BN24" s="51"/>
      <c r="BO24" s="13" t="s">
        <v>375</v>
      </c>
      <c r="BP24" s="43">
        <v>0.0</v>
      </c>
      <c r="BQ24" s="13">
        <v>15.4</v>
      </c>
      <c r="BR24" s="13" t="s">
        <v>375</v>
      </c>
      <c r="BS24" s="45">
        <v>0.0</v>
      </c>
      <c r="BT24" s="13">
        <v>26.9</v>
      </c>
      <c r="BU24" s="13" t="s">
        <v>375</v>
      </c>
      <c r="BV24" s="45">
        <v>0.0</v>
      </c>
      <c r="BW24" s="13" t="s">
        <v>375</v>
      </c>
      <c r="BX24" s="13">
        <v>9.0</v>
      </c>
      <c r="BY24" s="45">
        <v>0.0</v>
      </c>
      <c r="BZ24" s="13">
        <v>526.7</v>
      </c>
      <c r="CA24" s="13">
        <v>378.0</v>
      </c>
      <c r="CB24" s="42">
        <v>0.718</v>
      </c>
      <c r="CC24" s="41">
        <v>31.0</v>
      </c>
      <c r="CD24" s="41">
        <v>9.0</v>
      </c>
      <c r="CE24" s="45">
        <v>0.29</v>
      </c>
      <c r="CF24" s="41" t="s">
        <v>375</v>
      </c>
      <c r="CG24" s="41" t="s">
        <v>375</v>
      </c>
      <c r="CH24" s="45">
        <v>0.0</v>
      </c>
      <c r="CI24" s="13">
        <v>11.6</v>
      </c>
      <c r="CJ24" s="13">
        <v>45.0</v>
      </c>
      <c r="CK24" s="42">
        <v>3.873</v>
      </c>
      <c r="CL24" s="13">
        <v>170.4</v>
      </c>
      <c r="CM24" s="13">
        <v>207.0</v>
      </c>
      <c r="CN24" s="42">
        <v>1.215</v>
      </c>
      <c r="CO24" s="41">
        <v>781.9</v>
      </c>
      <c r="CP24" s="41">
        <v>639.0</v>
      </c>
      <c r="CQ24" s="42">
        <v>0.817</v>
      </c>
      <c r="CR24" s="41">
        <v>4752.2</v>
      </c>
      <c r="CS24" s="41">
        <v>4853.7</v>
      </c>
      <c r="CT24" s="42">
        <v>1.021</v>
      </c>
      <c r="CU24" s="41">
        <v>3465.9</v>
      </c>
      <c r="CV24" s="41">
        <v>2952.0</v>
      </c>
      <c r="CW24" s="42">
        <v>0.852</v>
      </c>
    </row>
    <row r="25">
      <c r="A25" s="13">
        <v>1462.0</v>
      </c>
      <c r="B25" s="40" t="s">
        <v>405</v>
      </c>
      <c r="C25" s="13">
        <v>169.5</v>
      </c>
      <c r="D25" s="13">
        <v>442.4</v>
      </c>
      <c r="E25" s="42">
        <v>2.611</v>
      </c>
      <c r="F25" s="13">
        <v>647.0</v>
      </c>
      <c r="G25" s="13">
        <v>429.3</v>
      </c>
      <c r="H25" s="42">
        <v>0.663</v>
      </c>
      <c r="I25" s="13">
        <v>189.3</v>
      </c>
      <c r="J25" s="13">
        <v>221.7</v>
      </c>
      <c r="K25" s="42">
        <v>1.171</v>
      </c>
      <c r="L25" s="13">
        <v>32.6</v>
      </c>
      <c r="M25" s="13">
        <v>63.2</v>
      </c>
      <c r="N25" s="42">
        <v>1.94</v>
      </c>
      <c r="O25" s="13">
        <v>248.3</v>
      </c>
      <c r="P25" s="13">
        <v>199.8</v>
      </c>
      <c r="Q25" s="42">
        <v>0.805</v>
      </c>
      <c r="R25" s="13">
        <v>881.7</v>
      </c>
      <c r="S25" s="13">
        <v>545.7</v>
      </c>
      <c r="T25" s="42">
        <v>0.619</v>
      </c>
      <c r="U25" s="13">
        <v>37.4</v>
      </c>
      <c r="V25" s="13">
        <v>29.8</v>
      </c>
      <c r="W25" s="42">
        <v>0.798</v>
      </c>
      <c r="X25" s="51"/>
      <c r="Y25" s="13" t="s">
        <v>375</v>
      </c>
      <c r="Z25" s="43">
        <v>0.0</v>
      </c>
      <c r="AA25" s="13">
        <v>395.7</v>
      </c>
      <c r="AB25" s="13">
        <v>328.6</v>
      </c>
      <c r="AC25" s="42">
        <v>0.83</v>
      </c>
      <c r="AD25" s="13">
        <v>204.8</v>
      </c>
      <c r="AE25" s="13">
        <v>263.5</v>
      </c>
      <c r="AF25" s="42">
        <v>1.287</v>
      </c>
      <c r="AG25" s="13">
        <v>167.9</v>
      </c>
      <c r="AH25" s="13">
        <v>155.8</v>
      </c>
      <c r="AI25" s="42">
        <v>0.928</v>
      </c>
      <c r="AJ25" s="41">
        <v>1222.5</v>
      </c>
      <c r="AK25" s="41">
        <v>1129.5</v>
      </c>
      <c r="AL25" s="42">
        <v>0.924</v>
      </c>
      <c r="AM25" s="13">
        <v>195.1</v>
      </c>
      <c r="AN25" s="13">
        <v>312.0</v>
      </c>
      <c r="AO25" s="42">
        <v>1.599</v>
      </c>
      <c r="AP25" s="46"/>
      <c r="AQ25" s="41" t="s">
        <v>375</v>
      </c>
      <c r="AR25" s="43">
        <v>0.0</v>
      </c>
      <c r="AS25" s="13">
        <v>211.0</v>
      </c>
      <c r="AT25" s="13">
        <v>152.1</v>
      </c>
      <c r="AU25" s="42">
        <v>0.721</v>
      </c>
      <c r="AV25" s="13">
        <v>116.9</v>
      </c>
      <c r="AW25" s="13">
        <v>260.2</v>
      </c>
      <c r="AX25" s="42">
        <v>2.225</v>
      </c>
      <c r="AY25" s="13">
        <v>106.2</v>
      </c>
      <c r="AZ25" s="13">
        <v>66.5</v>
      </c>
      <c r="BA25" s="42">
        <v>0.626</v>
      </c>
      <c r="BB25" s="13">
        <v>445.0</v>
      </c>
      <c r="BC25" s="13">
        <v>237.3</v>
      </c>
      <c r="BD25" s="42">
        <v>0.533</v>
      </c>
      <c r="BE25" s="13">
        <v>18.7</v>
      </c>
      <c r="BF25" s="13">
        <v>81.7</v>
      </c>
      <c r="BG25" s="42">
        <v>4.379</v>
      </c>
      <c r="BH25" s="13">
        <v>614.9</v>
      </c>
      <c r="BI25" s="13">
        <v>275.1</v>
      </c>
      <c r="BJ25" s="42">
        <v>0.447</v>
      </c>
      <c r="BK25" s="52">
        <v>160.6</v>
      </c>
      <c r="BL25" s="13">
        <v>411.4</v>
      </c>
      <c r="BM25" s="42">
        <v>2.562</v>
      </c>
      <c r="BN25" s="52">
        <v>6.96</v>
      </c>
      <c r="BO25" s="13" t="s">
        <v>375</v>
      </c>
      <c r="BP25" s="43">
        <v>0.0</v>
      </c>
      <c r="BQ25" s="13">
        <v>55.5</v>
      </c>
      <c r="BR25" s="13">
        <v>58.3</v>
      </c>
      <c r="BS25" s="42">
        <v>1.051</v>
      </c>
      <c r="BT25" s="13">
        <v>280.0</v>
      </c>
      <c r="BU25" s="13">
        <v>159.6</v>
      </c>
      <c r="BV25" s="45">
        <v>0.57</v>
      </c>
      <c r="BW25" s="13">
        <v>98.2</v>
      </c>
      <c r="BX25" s="13">
        <v>58.4</v>
      </c>
      <c r="BY25" s="42">
        <v>0.594</v>
      </c>
      <c r="BZ25" s="13">
        <v>497.4</v>
      </c>
      <c r="CA25" s="13">
        <v>410.9</v>
      </c>
      <c r="CB25" s="42">
        <v>0.826</v>
      </c>
      <c r="CC25" s="13">
        <v>218.0</v>
      </c>
      <c r="CD25" s="13">
        <v>170.2</v>
      </c>
      <c r="CE25" s="42">
        <v>0.781</v>
      </c>
      <c r="CF25" s="41">
        <v>65.7</v>
      </c>
      <c r="CG25" s="13">
        <v>18.6</v>
      </c>
      <c r="CH25" s="45">
        <v>0.283</v>
      </c>
      <c r="CI25" s="13">
        <v>183.0</v>
      </c>
      <c r="CJ25" s="13">
        <v>55.2</v>
      </c>
      <c r="CK25" s="45">
        <v>0.301</v>
      </c>
      <c r="CL25" s="13">
        <v>30.3</v>
      </c>
      <c r="CM25" s="13">
        <v>3.7</v>
      </c>
      <c r="CN25" s="45">
        <v>0.122</v>
      </c>
      <c r="CO25" s="41">
        <v>1428.0</v>
      </c>
      <c r="CP25" s="41">
        <v>876.6</v>
      </c>
      <c r="CQ25" s="42">
        <v>0.614</v>
      </c>
      <c r="CR25" s="41">
        <v>4391.7</v>
      </c>
      <c r="CS25" s="41">
        <v>4121.3</v>
      </c>
      <c r="CT25" s="42">
        <v>0.938</v>
      </c>
      <c r="CU25" s="41">
        <v>1680.3</v>
      </c>
      <c r="CV25" s="41">
        <v>1484.2</v>
      </c>
      <c r="CW25" s="42">
        <v>0.883</v>
      </c>
    </row>
    <row r="26">
      <c r="A26" s="13">
        <v>1512.0</v>
      </c>
      <c r="B26" s="40" t="s">
        <v>406</v>
      </c>
      <c r="C26" s="13">
        <v>312.3</v>
      </c>
      <c r="D26" s="13">
        <v>269.0</v>
      </c>
      <c r="E26" s="42">
        <v>0.861</v>
      </c>
      <c r="F26" s="13">
        <v>102.4</v>
      </c>
      <c r="G26" s="13">
        <v>109.4</v>
      </c>
      <c r="H26" s="42">
        <v>1.068</v>
      </c>
      <c r="I26" s="13">
        <v>267.0</v>
      </c>
      <c r="J26" s="13">
        <v>268.6</v>
      </c>
      <c r="K26" s="42">
        <v>1.006</v>
      </c>
      <c r="L26" s="13">
        <v>27.3</v>
      </c>
      <c r="M26" s="13">
        <v>38.4</v>
      </c>
      <c r="N26" s="42">
        <v>1.407</v>
      </c>
      <c r="O26" s="13">
        <v>30.7</v>
      </c>
      <c r="P26" s="13">
        <v>92.4</v>
      </c>
      <c r="Q26" s="42">
        <v>3.011</v>
      </c>
      <c r="R26" s="13">
        <v>914.2</v>
      </c>
      <c r="S26" s="13">
        <v>591.0</v>
      </c>
      <c r="T26" s="42">
        <v>0.646</v>
      </c>
      <c r="U26" s="51"/>
      <c r="V26" s="13">
        <v>12.6</v>
      </c>
      <c r="W26" s="43">
        <v>0.0</v>
      </c>
      <c r="X26" s="46"/>
      <c r="Y26" s="41" t="s">
        <v>375</v>
      </c>
      <c r="Z26" s="43">
        <v>0.0</v>
      </c>
      <c r="AA26" s="13">
        <v>191.2</v>
      </c>
      <c r="AB26" s="13">
        <v>131.1</v>
      </c>
      <c r="AC26" s="42">
        <v>0.686</v>
      </c>
      <c r="AD26" s="13">
        <v>112.4</v>
      </c>
      <c r="AE26" s="13">
        <v>159.7</v>
      </c>
      <c r="AF26" s="42">
        <v>1.421</v>
      </c>
      <c r="AG26" s="13">
        <v>343.5</v>
      </c>
      <c r="AH26" s="13">
        <v>160.1</v>
      </c>
      <c r="AI26" s="42">
        <v>0.466</v>
      </c>
      <c r="AJ26" s="13">
        <v>243.2</v>
      </c>
      <c r="AK26" s="13">
        <v>134.1</v>
      </c>
      <c r="AL26" s="42">
        <v>0.551</v>
      </c>
      <c r="AM26" s="13">
        <v>375.2</v>
      </c>
      <c r="AN26" s="13">
        <v>306.3</v>
      </c>
      <c r="AO26" s="42">
        <v>0.816</v>
      </c>
      <c r="AP26" s="41">
        <v>4084.0</v>
      </c>
      <c r="AQ26" s="41">
        <v>3288.2</v>
      </c>
      <c r="AR26" s="42">
        <v>0.805</v>
      </c>
      <c r="AS26" s="13">
        <v>35.8</v>
      </c>
      <c r="AT26" s="13">
        <v>28.9</v>
      </c>
      <c r="AU26" s="42">
        <v>0.809</v>
      </c>
      <c r="AV26" s="13">
        <v>78.3</v>
      </c>
      <c r="AW26" s="13">
        <v>54.2</v>
      </c>
      <c r="AX26" s="42">
        <v>0.692</v>
      </c>
      <c r="AY26" s="13">
        <v>297.0</v>
      </c>
      <c r="AZ26" s="13">
        <v>223.0</v>
      </c>
      <c r="BA26" s="42">
        <v>0.751</v>
      </c>
      <c r="BB26" s="13">
        <v>146.8</v>
      </c>
      <c r="BC26" s="13">
        <v>111.6</v>
      </c>
      <c r="BD26" s="42">
        <v>0.76</v>
      </c>
      <c r="BE26" s="13">
        <v>9.6</v>
      </c>
      <c r="BF26" s="13" t="s">
        <v>375</v>
      </c>
      <c r="BG26" s="43">
        <v>0.0</v>
      </c>
      <c r="BH26" s="13">
        <v>423.4</v>
      </c>
      <c r="BI26" s="13">
        <v>365.7</v>
      </c>
      <c r="BJ26" s="42">
        <v>0.864</v>
      </c>
      <c r="BK26" s="13">
        <v>296.1</v>
      </c>
      <c r="BL26" s="13">
        <v>80.0</v>
      </c>
      <c r="BM26" s="42">
        <v>0.27</v>
      </c>
      <c r="BN26" s="13">
        <v>30.7</v>
      </c>
      <c r="BO26" s="13" t="s">
        <v>375</v>
      </c>
      <c r="BP26" s="43">
        <v>0.0</v>
      </c>
      <c r="BQ26" s="13">
        <v>20.2</v>
      </c>
      <c r="BR26" s="13">
        <v>73.9</v>
      </c>
      <c r="BS26" s="42">
        <v>3.663</v>
      </c>
      <c r="BT26" s="13">
        <v>220.6</v>
      </c>
      <c r="BU26" s="13">
        <v>518.6</v>
      </c>
      <c r="BV26" s="42">
        <v>2.351</v>
      </c>
      <c r="BW26" s="13">
        <v>171.4</v>
      </c>
      <c r="BX26" s="13">
        <v>54.6</v>
      </c>
      <c r="BY26" s="45">
        <v>0.318</v>
      </c>
      <c r="BZ26" s="13">
        <v>494.5</v>
      </c>
      <c r="CA26" s="13">
        <v>328.8</v>
      </c>
      <c r="CB26" s="42">
        <v>0.665</v>
      </c>
      <c r="CC26" s="13">
        <v>283.9</v>
      </c>
      <c r="CD26" s="13">
        <v>256.7</v>
      </c>
      <c r="CE26" s="42">
        <v>0.904</v>
      </c>
      <c r="CF26" s="13">
        <v>432.9</v>
      </c>
      <c r="CG26" s="13">
        <v>112.5</v>
      </c>
      <c r="CH26" s="45">
        <v>0.26</v>
      </c>
      <c r="CI26" s="13">
        <v>26.7</v>
      </c>
      <c r="CJ26" s="13">
        <v>15.8</v>
      </c>
      <c r="CK26" s="42">
        <v>0.594</v>
      </c>
      <c r="CL26" s="13">
        <v>28.9</v>
      </c>
      <c r="CM26" s="13">
        <v>9.6</v>
      </c>
      <c r="CN26" s="45">
        <v>0.332</v>
      </c>
      <c r="CO26" s="41">
        <v>1679.0</v>
      </c>
      <c r="CP26" s="41">
        <v>1316.0</v>
      </c>
      <c r="CQ26" s="42">
        <v>0.784</v>
      </c>
      <c r="CR26" s="41">
        <v>7003.3</v>
      </c>
      <c r="CS26" s="41">
        <v>5560.8</v>
      </c>
      <c r="CT26" s="42">
        <v>0.794</v>
      </c>
      <c r="CU26" s="41">
        <v>1317.7</v>
      </c>
      <c r="CV26" s="41">
        <v>863.4</v>
      </c>
      <c r="CW26" s="42">
        <v>0.655</v>
      </c>
    </row>
    <row r="27">
      <c r="A27" s="13">
        <v>171.0</v>
      </c>
      <c r="B27" s="40" t="s">
        <v>407</v>
      </c>
      <c r="C27" s="13">
        <v>56.7</v>
      </c>
      <c r="D27" s="13">
        <v>47.1</v>
      </c>
      <c r="E27" s="42">
        <v>0.83</v>
      </c>
      <c r="F27" s="13">
        <v>171.9</v>
      </c>
      <c r="G27" s="13">
        <v>200.3</v>
      </c>
      <c r="H27" s="42">
        <v>1.165</v>
      </c>
      <c r="I27" s="13">
        <v>376.3</v>
      </c>
      <c r="J27" s="13">
        <v>500.5</v>
      </c>
      <c r="K27" s="42">
        <v>1.33</v>
      </c>
      <c r="L27" s="13">
        <v>198.7</v>
      </c>
      <c r="M27" s="13">
        <v>276.6</v>
      </c>
      <c r="N27" s="42">
        <v>1.392</v>
      </c>
      <c r="O27" s="13">
        <v>48.2</v>
      </c>
      <c r="P27" s="13">
        <v>53.2</v>
      </c>
      <c r="Q27" s="42">
        <v>1.104</v>
      </c>
      <c r="R27" s="13">
        <v>608.6</v>
      </c>
      <c r="S27" s="13">
        <v>547.0</v>
      </c>
      <c r="T27" s="42">
        <v>0.899</v>
      </c>
      <c r="U27" s="13">
        <v>15.4</v>
      </c>
      <c r="V27" s="13">
        <v>47.5</v>
      </c>
      <c r="W27" s="42">
        <v>3.079</v>
      </c>
      <c r="X27" s="51"/>
      <c r="Y27" s="13" t="s">
        <v>375</v>
      </c>
      <c r="Z27" s="43">
        <v>0.0</v>
      </c>
      <c r="AA27" s="13">
        <v>155.5</v>
      </c>
      <c r="AB27" s="13">
        <v>87.2</v>
      </c>
      <c r="AC27" s="42">
        <v>0.561</v>
      </c>
      <c r="AD27" s="13">
        <v>276.7</v>
      </c>
      <c r="AE27" s="13" t="s">
        <v>375</v>
      </c>
      <c r="AF27" s="43">
        <v>0.0</v>
      </c>
      <c r="AG27" s="13">
        <v>225.3</v>
      </c>
      <c r="AH27" s="13">
        <v>211.9</v>
      </c>
      <c r="AI27" s="42">
        <v>0.941</v>
      </c>
      <c r="AJ27" s="13">
        <v>318.6</v>
      </c>
      <c r="AK27" s="13">
        <v>64.7</v>
      </c>
      <c r="AL27" s="42">
        <v>0.203</v>
      </c>
      <c r="AM27" s="13">
        <v>76.4</v>
      </c>
      <c r="AN27" s="13">
        <v>105.8</v>
      </c>
      <c r="AO27" s="42">
        <v>1.384</v>
      </c>
      <c r="AP27" s="51"/>
      <c r="AQ27" s="13" t="s">
        <v>375</v>
      </c>
      <c r="AR27" s="43">
        <v>0.0</v>
      </c>
      <c r="AS27" s="13">
        <v>75.0</v>
      </c>
      <c r="AT27" s="13">
        <v>11.7</v>
      </c>
      <c r="AU27" s="42">
        <v>0.156</v>
      </c>
      <c r="AV27" s="13">
        <v>70.8</v>
      </c>
      <c r="AW27" s="13">
        <v>100.2</v>
      </c>
      <c r="AX27" s="42">
        <v>1.415</v>
      </c>
      <c r="AY27" s="13">
        <v>199.2</v>
      </c>
      <c r="AZ27" s="13" t="s">
        <v>375</v>
      </c>
      <c r="BA27" s="43">
        <v>0.0</v>
      </c>
      <c r="BB27" s="13">
        <v>206.1</v>
      </c>
      <c r="BC27" s="13">
        <v>76.5</v>
      </c>
      <c r="BD27" s="42">
        <v>0.371</v>
      </c>
      <c r="BE27" s="13">
        <v>46.6</v>
      </c>
      <c r="BF27" s="13">
        <v>47.2</v>
      </c>
      <c r="BG27" s="42">
        <v>1.012</v>
      </c>
      <c r="BH27" s="13">
        <v>153.4</v>
      </c>
      <c r="BI27" s="13">
        <v>123.5</v>
      </c>
      <c r="BJ27" s="42">
        <v>0.805</v>
      </c>
      <c r="BK27" s="13">
        <v>109.7</v>
      </c>
      <c r="BL27" s="13">
        <v>53.1</v>
      </c>
      <c r="BM27" s="42">
        <v>0.484</v>
      </c>
      <c r="BN27" s="51"/>
      <c r="BO27" s="13" t="s">
        <v>375</v>
      </c>
      <c r="BP27" s="43">
        <v>0.0</v>
      </c>
      <c r="BQ27" s="51"/>
      <c r="BR27" s="13" t="s">
        <v>375</v>
      </c>
      <c r="BS27" s="45">
        <v>0.0</v>
      </c>
      <c r="BT27" s="13">
        <v>29.3</v>
      </c>
      <c r="BU27" s="13" t="s">
        <v>375</v>
      </c>
      <c r="BV27" s="45">
        <v>0.0</v>
      </c>
      <c r="BW27" s="51"/>
      <c r="BX27" s="13" t="s">
        <v>375</v>
      </c>
      <c r="BY27" s="45">
        <v>0.0</v>
      </c>
      <c r="BZ27" s="13">
        <v>171.5</v>
      </c>
      <c r="CA27" s="13">
        <v>76.5</v>
      </c>
      <c r="CB27" s="45">
        <v>0.446</v>
      </c>
      <c r="CC27" s="13">
        <v>192.2</v>
      </c>
      <c r="CD27" s="13">
        <v>122.8</v>
      </c>
      <c r="CE27" s="42">
        <v>0.639</v>
      </c>
      <c r="CF27" s="13">
        <v>88.3</v>
      </c>
      <c r="CG27" s="13">
        <v>17.6</v>
      </c>
      <c r="CH27" s="45">
        <v>0.199</v>
      </c>
      <c r="CI27" s="13">
        <v>62.9</v>
      </c>
      <c r="CJ27" s="13">
        <v>23.6</v>
      </c>
      <c r="CK27" s="45">
        <v>0.375</v>
      </c>
      <c r="CL27" s="13">
        <v>66.5</v>
      </c>
      <c r="CM27" s="13" t="s">
        <v>375</v>
      </c>
      <c r="CN27" s="45">
        <v>0.0</v>
      </c>
      <c r="CO27" s="41">
        <v>610.7</v>
      </c>
      <c r="CP27" s="13">
        <v>240.5</v>
      </c>
      <c r="CQ27" s="45">
        <v>0.394</v>
      </c>
      <c r="CR27" s="41">
        <v>2528.3</v>
      </c>
      <c r="CS27" s="41">
        <v>2141.6</v>
      </c>
      <c r="CT27" s="42">
        <v>0.847</v>
      </c>
      <c r="CU27" s="55">
        <v>861.0</v>
      </c>
      <c r="CV27" s="41">
        <v>412.1</v>
      </c>
      <c r="CW27" s="42">
        <v>0.479</v>
      </c>
    </row>
    <row r="28">
      <c r="A28" s="13">
        <v>1511.0</v>
      </c>
      <c r="B28" s="40" t="s">
        <v>408</v>
      </c>
      <c r="C28" s="13">
        <v>398.6</v>
      </c>
      <c r="D28" s="13">
        <v>203.7</v>
      </c>
      <c r="E28" s="42">
        <v>0.511</v>
      </c>
      <c r="F28" s="13">
        <v>149.4</v>
      </c>
      <c r="G28" s="13">
        <v>89.1</v>
      </c>
      <c r="H28" s="42">
        <v>0.596</v>
      </c>
      <c r="I28" s="13">
        <v>242.4</v>
      </c>
      <c r="J28" s="13">
        <v>135.9</v>
      </c>
      <c r="K28" s="42">
        <v>0.561</v>
      </c>
      <c r="L28" s="13">
        <v>41.3</v>
      </c>
      <c r="M28" s="13">
        <v>44.3</v>
      </c>
      <c r="N28" s="42">
        <v>1.072</v>
      </c>
      <c r="O28" s="13">
        <v>56.5</v>
      </c>
      <c r="P28" s="13">
        <v>18.3</v>
      </c>
      <c r="Q28" s="42">
        <v>0.323</v>
      </c>
      <c r="R28" s="13">
        <v>532.2</v>
      </c>
      <c r="S28" s="13">
        <v>344.9</v>
      </c>
      <c r="T28" s="42">
        <v>0.648</v>
      </c>
      <c r="U28" s="13">
        <v>57.1</v>
      </c>
      <c r="V28" s="13" t="s">
        <v>375</v>
      </c>
      <c r="W28" s="43">
        <v>0.0</v>
      </c>
      <c r="X28" s="46"/>
      <c r="Y28" s="41" t="s">
        <v>375</v>
      </c>
      <c r="Z28" s="43">
        <v>0.0</v>
      </c>
      <c r="AA28" s="13">
        <v>189.2</v>
      </c>
      <c r="AB28" s="13">
        <v>118.0</v>
      </c>
      <c r="AC28" s="42">
        <v>0.624</v>
      </c>
      <c r="AD28" s="13">
        <v>120.7</v>
      </c>
      <c r="AE28" s="13">
        <v>67.0</v>
      </c>
      <c r="AF28" s="42">
        <v>0.555</v>
      </c>
      <c r="AG28" s="13">
        <v>129.7</v>
      </c>
      <c r="AH28" s="13">
        <v>102.8</v>
      </c>
      <c r="AI28" s="42">
        <v>0.793</v>
      </c>
      <c r="AJ28" s="13">
        <v>284.0</v>
      </c>
      <c r="AK28" s="13">
        <v>247.5</v>
      </c>
      <c r="AL28" s="42">
        <v>0.872</v>
      </c>
      <c r="AM28" s="13">
        <v>389.6</v>
      </c>
      <c r="AN28" s="13">
        <v>437.8</v>
      </c>
      <c r="AO28" s="42">
        <v>1.124</v>
      </c>
      <c r="AP28" s="41">
        <v>4263.7</v>
      </c>
      <c r="AQ28" s="41">
        <v>3623.2</v>
      </c>
      <c r="AR28" s="42">
        <v>0.85</v>
      </c>
      <c r="AS28" s="51"/>
      <c r="AT28" s="13" t="s">
        <v>375</v>
      </c>
      <c r="AU28" s="43">
        <v>0.0</v>
      </c>
      <c r="AV28" s="13">
        <v>14.1</v>
      </c>
      <c r="AW28" s="13" t="s">
        <v>375</v>
      </c>
      <c r="AX28" s="43">
        <v>0.0</v>
      </c>
      <c r="AY28" s="13">
        <v>185.0</v>
      </c>
      <c r="AZ28" s="13">
        <v>114.1</v>
      </c>
      <c r="BA28" s="42">
        <v>0.617</v>
      </c>
      <c r="BB28" s="13">
        <v>144.5</v>
      </c>
      <c r="BC28" s="13">
        <v>52.0</v>
      </c>
      <c r="BD28" s="42">
        <v>0.36</v>
      </c>
      <c r="BE28" s="13">
        <v>7.0</v>
      </c>
      <c r="BF28" s="13" t="s">
        <v>375</v>
      </c>
      <c r="BG28" s="43">
        <v>0.0</v>
      </c>
      <c r="BH28" s="13">
        <v>408.2</v>
      </c>
      <c r="BI28" s="13">
        <v>163.5</v>
      </c>
      <c r="BJ28" s="42">
        <v>0.401</v>
      </c>
      <c r="BK28" s="13">
        <v>214.8</v>
      </c>
      <c r="BL28" s="13">
        <v>48.3</v>
      </c>
      <c r="BM28" s="42">
        <v>0.225</v>
      </c>
      <c r="BN28" s="51"/>
      <c r="BO28" s="13" t="s">
        <v>375</v>
      </c>
      <c r="BP28" s="43">
        <v>0.0</v>
      </c>
      <c r="BQ28" s="13">
        <v>54.5</v>
      </c>
      <c r="BR28" s="13">
        <v>100.2</v>
      </c>
      <c r="BS28" s="42">
        <v>1.837</v>
      </c>
      <c r="BT28" s="13">
        <v>402.8</v>
      </c>
      <c r="BU28" s="13">
        <v>674.6</v>
      </c>
      <c r="BV28" s="42">
        <v>1.675</v>
      </c>
      <c r="BW28" s="13">
        <v>348.1</v>
      </c>
      <c r="BX28" s="13">
        <v>77.6</v>
      </c>
      <c r="BY28" s="45">
        <v>0.223</v>
      </c>
      <c r="BZ28" s="13">
        <v>202.6</v>
      </c>
      <c r="CA28" s="13">
        <v>136.2</v>
      </c>
      <c r="CB28" s="42">
        <v>0.672</v>
      </c>
      <c r="CC28" s="13">
        <v>499.9</v>
      </c>
      <c r="CD28" s="13">
        <v>284.7</v>
      </c>
      <c r="CE28" s="45">
        <v>0.569</v>
      </c>
      <c r="CF28" s="13">
        <v>596.6</v>
      </c>
      <c r="CG28" s="13">
        <v>126.2</v>
      </c>
      <c r="CH28" s="45">
        <v>0.211</v>
      </c>
      <c r="CI28" s="13">
        <v>67.5</v>
      </c>
      <c r="CJ28" s="13">
        <v>37.0</v>
      </c>
      <c r="CK28" s="45">
        <v>0.548</v>
      </c>
      <c r="CL28" s="13" t="s">
        <v>375</v>
      </c>
      <c r="CM28" s="13">
        <v>3.7</v>
      </c>
      <c r="CN28" s="45">
        <v>0.0</v>
      </c>
      <c r="CO28" s="41">
        <v>2172.0</v>
      </c>
      <c r="CP28" s="41">
        <v>1362.6</v>
      </c>
      <c r="CQ28" s="42">
        <v>0.627</v>
      </c>
      <c r="CR28" s="41">
        <v>6854.4</v>
      </c>
      <c r="CS28" s="41">
        <v>5432.5</v>
      </c>
      <c r="CT28" s="42">
        <v>0.793</v>
      </c>
      <c r="CU28" s="55">
        <v>973.6</v>
      </c>
      <c r="CV28" s="41">
        <v>377.9</v>
      </c>
      <c r="CW28" s="42">
        <v>0.388</v>
      </c>
    </row>
    <row r="29">
      <c r="A29" s="13">
        <v>302.0</v>
      </c>
      <c r="B29" s="40" t="s">
        <v>409</v>
      </c>
      <c r="C29" s="13">
        <v>22.8</v>
      </c>
      <c r="D29" s="13">
        <v>14.4</v>
      </c>
      <c r="E29" s="42">
        <v>0.63</v>
      </c>
      <c r="F29" s="13">
        <v>38.5</v>
      </c>
      <c r="G29" s="13">
        <v>46.8</v>
      </c>
      <c r="H29" s="42">
        <v>1.216</v>
      </c>
      <c r="I29" s="13">
        <v>31.3</v>
      </c>
      <c r="J29" s="41">
        <v>32.4</v>
      </c>
      <c r="K29" s="42">
        <v>1.036</v>
      </c>
      <c r="L29" s="13">
        <v>57.7</v>
      </c>
      <c r="M29" s="13">
        <v>28.8</v>
      </c>
      <c r="N29" s="42">
        <v>0.499</v>
      </c>
      <c r="O29" s="13">
        <v>19.2</v>
      </c>
      <c r="P29" s="13">
        <v>14.4</v>
      </c>
      <c r="Q29" s="42">
        <v>0.749</v>
      </c>
      <c r="R29" s="13">
        <v>113.0</v>
      </c>
      <c r="S29" s="13">
        <v>75.6</v>
      </c>
      <c r="T29" s="42">
        <v>0.669</v>
      </c>
      <c r="U29" s="13">
        <v>36.1</v>
      </c>
      <c r="V29" s="13">
        <v>68.4</v>
      </c>
      <c r="W29" s="42">
        <v>1.896</v>
      </c>
      <c r="X29" s="51"/>
      <c r="Y29" s="13" t="s">
        <v>375</v>
      </c>
      <c r="Z29" s="43">
        <v>0.0</v>
      </c>
      <c r="AA29" s="13">
        <v>36.1</v>
      </c>
      <c r="AB29" s="13">
        <v>14.4</v>
      </c>
      <c r="AC29" s="42">
        <v>0.399</v>
      </c>
      <c r="AD29" s="13">
        <v>6.0</v>
      </c>
      <c r="AE29" s="13">
        <v>7.2</v>
      </c>
      <c r="AF29" s="42">
        <v>1.198</v>
      </c>
      <c r="AG29" s="13">
        <v>42.1</v>
      </c>
      <c r="AH29" s="13">
        <v>32.4</v>
      </c>
      <c r="AI29" s="42">
        <v>0.77</v>
      </c>
      <c r="AJ29" s="13">
        <v>66.1</v>
      </c>
      <c r="AK29" s="13">
        <v>39.6</v>
      </c>
      <c r="AL29" s="42">
        <v>0.599</v>
      </c>
      <c r="AM29" s="13">
        <v>44.4</v>
      </c>
      <c r="AN29" s="13">
        <v>7.2</v>
      </c>
      <c r="AO29" s="42">
        <v>0.162</v>
      </c>
      <c r="AP29" s="13">
        <v>127.5</v>
      </c>
      <c r="AQ29" s="41">
        <v>7.2</v>
      </c>
      <c r="AR29" s="42">
        <v>0.056</v>
      </c>
      <c r="AS29" s="13">
        <v>20.4</v>
      </c>
      <c r="AT29" s="13">
        <v>36.0</v>
      </c>
      <c r="AU29" s="42">
        <v>1.761</v>
      </c>
      <c r="AV29" s="13">
        <v>28.9</v>
      </c>
      <c r="AW29" s="13">
        <v>36.0</v>
      </c>
      <c r="AX29" s="42">
        <v>1.248</v>
      </c>
      <c r="AY29" s="13">
        <v>10.8</v>
      </c>
      <c r="AZ29" s="13">
        <v>3.6</v>
      </c>
      <c r="BA29" s="42">
        <v>0.333</v>
      </c>
      <c r="BB29" s="13">
        <v>8.4</v>
      </c>
      <c r="BC29" s="41">
        <v>10.8</v>
      </c>
      <c r="BD29" s="42">
        <v>1.283</v>
      </c>
      <c r="BE29" s="13">
        <v>43.3</v>
      </c>
      <c r="BF29" s="13">
        <v>46.8</v>
      </c>
      <c r="BG29" s="42">
        <v>1.081</v>
      </c>
      <c r="BH29" s="13">
        <v>131.7</v>
      </c>
      <c r="BI29" s="13">
        <v>151.2</v>
      </c>
      <c r="BJ29" s="42">
        <v>1.148</v>
      </c>
      <c r="BK29" s="13">
        <v>37.3</v>
      </c>
      <c r="BL29" s="13">
        <v>3.6</v>
      </c>
      <c r="BM29" s="42">
        <v>0.097</v>
      </c>
      <c r="BN29" s="51"/>
      <c r="BO29" s="41" t="s">
        <v>375</v>
      </c>
      <c r="BP29" s="43">
        <v>0.0</v>
      </c>
      <c r="BQ29" s="51"/>
      <c r="BR29" s="13" t="s">
        <v>375</v>
      </c>
      <c r="BS29" s="45">
        <v>0.0</v>
      </c>
      <c r="BT29" s="51"/>
      <c r="BU29" s="13">
        <v>7.2</v>
      </c>
      <c r="BV29" s="45">
        <v>0.0</v>
      </c>
      <c r="BW29" s="51"/>
      <c r="BX29" s="13" t="s">
        <v>375</v>
      </c>
      <c r="BY29" s="45">
        <v>0.0</v>
      </c>
      <c r="BZ29" s="13">
        <v>16.8</v>
      </c>
      <c r="CA29" s="13">
        <v>21.6</v>
      </c>
      <c r="CB29" s="42">
        <v>1.283</v>
      </c>
      <c r="CC29" s="13">
        <v>13.2</v>
      </c>
      <c r="CD29" s="13">
        <v>25.2</v>
      </c>
      <c r="CE29" s="42">
        <v>1.905</v>
      </c>
      <c r="CF29" s="13">
        <v>23.2</v>
      </c>
      <c r="CG29" s="13">
        <v>1.8</v>
      </c>
      <c r="CH29" s="45">
        <v>0.078</v>
      </c>
      <c r="CI29" s="13">
        <v>16.2</v>
      </c>
      <c r="CJ29" s="13">
        <v>-10.8</v>
      </c>
      <c r="CK29" s="45">
        <v>-0.665</v>
      </c>
      <c r="CL29" s="13">
        <v>9.0</v>
      </c>
      <c r="CM29" s="13" t="s">
        <v>375</v>
      </c>
      <c r="CN29" s="45">
        <v>0.0</v>
      </c>
      <c r="CO29" s="41">
        <v>78.5</v>
      </c>
      <c r="CP29" s="41">
        <v>45.0</v>
      </c>
      <c r="CQ29" s="45">
        <v>0.574</v>
      </c>
      <c r="CR29" s="41">
        <v>640.8</v>
      </c>
      <c r="CS29" s="41">
        <v>388.8</v>
      </c>
      <c r="CT29" s="42">
        <v>0.607</v>
      </c>
      <c r="CU29" s="55">
        <v>280.8</v>
      </c>
      <c r="CV29" s="41">
        <v>288.0</v>
      </c>
      <c r="CW29" s="42">
        <v>1.026</v>
      </c>
    </row>
    <row r="30">
      <c r="A30" s="13" t="s">
        <v>410</v>
      </c>
      <c r="B30" s="40" t="s">
        <v>411</v>
      </c>
      <c r="C30" s="13">
        <v>176.4</v>
      </c>
      <c r="D30" s="13">
        <v>192.6</v>
      </c>
      <c r="E30" s="42">
        <v>1.092</v>
      </c>
      <c r="F30" s="13">
        <v>848.4</v>
      </c>
      <c r="G30" s="13">
        <v>617.4</v>
      </c>
      <c r="H30" s="42">
        <v>0.728</v>
      </c>
      <c r="I30" s="41">
        <v>1010.9</v>
      </c>
      <c r="J30" s="41">
        <v>1157.4</v>
      </c>
      <c r="K30" s="42">
        <v>1.145</v>
      </c>
      <c r="L30" s="13">
        <v>136.0</v>
      </c>
      <c r="M30" s="13">
        <v>148.2</v>
      </c>
      <c r="N30" s="42">
        <v>1.09</v>
      </c>
      <c r="O30" s="13">
        <v>117.6</v>
      </c>
      <c r="P30" s="13" t="s">
        <v>375</v>
      </c>
      <c r="Q30" s="43">
        <v>0.0</v>
      </c>
      <c r="R30" s="13">
        <v>790.3</v>
      </c>
      <c r="S30" s="41">
        <v>1177.2</v>
      </c>
      <c r="T30" s="42">
        <v>1.49</v>
      </c>
      <c r="U30" s="51"/>
      <c r="V30" s="13" t="s">
        <v>375</v>
      </c>
      <c r="W30" s="43">
        <v>0.0</v>
      </c>
      <c r="X30" s="13">
        <v>16.5</v>
      </c>
      <c r="Y30" s="41">
        <v>10.8</v>
      </c>
      <c r="Z30" s="42">
        <v>0.653</v>
      </c>
      <c r="AA30" s="13">
        <v>790.3</v>
      </c>
      <c r="AB30" s="13">
        <v>477.6</v>
      </c>
      <c r="AC30" s="42">
        <v>0.604</v>
      </c>
      <c r="AD30" s="13">
        <v>33.1</v>
      </c>
      <c r="AE30" s="13">
        <v>29.4</v>
      </c>
      <c r="AF30" s="42">
        <v>0.889</v>
      </c>
      <c r="AG30" s="13">
        <v>422.7</v>
      </c>
      <c r="AH30" s="13">
        <v>305.4</v>
      </c>
      <c r="AI30" s="42">
        <v>0.722</v>
      </c>
      <c r="AJ30" s="41">
        <v>1055.0</v>
      </c>
      <c r="AK30" s="41">
        <v>867.0</v>
      </c>
      <c r="AL30" s="42">
        <v>0.822</v>
      </c>
      <c r="AM30" s="13">
        <v>775.3</v>
      </c>
      <c r="AN30" s="41">
        <v>210.0</v>
      </c>
      <c r="AO30" s="56"/>
      <c r="AP30" s="41">
        <v>361.2</v>
      </c>
      <c r="AQ30" s="13" t="s">
        <v>375</v>
      </c>
      <c r="AR30" s="56"/>
      <c r="AS30" s="13">
        <v>161.7</v>
      </c>
      <c r="AT30" s="13">
        <v>183.6</v>
      </c>
      <c r="AU30" s="42">
        <v>1.135</v>
      </c>
      <c r="AV30" s="13">
        <v>389.6</v>
      </c>
      <c r="AW30" s="13">
        <v>255.0</v>
      </c>
      <c r="AX30" s="42">
        <v>0.654</v>
      </c>
      <c r="AY30" s="13">
        <v>136.0</v>
      </c>
      <c r="AZ30" s="13">
        <v>160.2</v>
      </c>
      <c r="BA30" s="42">
        <v>1.178</v>
      </c>
      <c r="BB30" s="13">
        <v>253.6</v>
      </c>
      <c r="BC30" s="13">
        <v>177.0</v>
      </c>
      <c r="BD30" s="42">
        <v>0.698</v>
      </c>
      <c r="BE30" s="13">
        <v>283.0</v>
      </c>
      <c r="BF30" s="13">
        <v>235.2</v>
      </c>
      <c r="BG30" s="42">
        <v>0.831</v>
      </c>
      <c r="BH30" s="41">
        <v>1135.9</v>
      </c>
      <c r="BI30" s="41">
        <v>1314.8</v>
      </c>
      <c r="BJ30" s="42">
        <v>1.158</v>
      </c>
      <c r="BK30" s="13">
        <v>198.5</v>
      </c>
      <c r="BL30" s="13">
        <v>144.0</v>
      </c>
      <c r="BM30" s="42">
        <v>0.725</v>
      </c>
      <c r="BN30" s="51"/>
      <c r="BO30" s="13" t="s">
        <v>375</v>
      </c>
      <c r="BP30" s="43">
        <v>0.0</v>
      </c>
      <c r="BQ30" s="13">
        <v>59.5</v>
      </c>
      <c r="BR30" s="13">
        <v>24.0</v>
      </c>
      <c r="BS30" s="45">
        <v>0.403</v>
      </c>
      <c r="BT30" s="13">
        <v>50.9</v>
      </c>
      <c r="BU30" s="13">
        <v>10.8</v>
      </c>
      <c r="BV30" s="45">
        <v>0.212</v>
      </c>
      <c r="BW30" s="13">
        <v>18.0</v>
      </c>
      <c r="BX30" s="13">
        <v>72.0</v>
      </c>
      <c r="BY30" s="42">
        <v>3.99</v>
      </c>
      <c r="BZ30" s="41">
        <v>1227.7</v>
      </c>
      <c r="CA30" s="13">
        <v>869.4</v>
      </c>
      <c r="CB30" s="42">
        <v>0.708</v>
      </c>
      <c r="CC30" s="41">
        <v>150.7</v>
      </c>
      <c r="CD30" s="41">
        <v>178.8</v>
      </c>
      <c r="CE30" s="42">
        <v>1.186</v>
      </c>
      <c r="CF30" s="41">
        <v>70.0</v>
      </c>
      <c r="CG30" s="41">
        <v>117.8</v>
      </c>
      <c r="CH30" s="42">
        <v>1.683</v>
      </c>
      <c r="CI30" s="13">
        <v>132.3</v>
      </c>
      <c r="CJ30" s="13">
        <v>96.0</v>
      </c>
      <c r="CK30" s="42">
        <v>0.725</v>
      </c>
      <c r="CL30" s="13">
        <v>198.5</v>
      </c>
      <c r="CM30" s="13">
        <v>24.0</v>
      </c>
      <c r="CN30" s="45">
        <v>0.121</v>
      </c>
      <c r="CO30" s="41">
        <v>1907.8</v>
      </c>
      <c r="CP30" s="41">
        <v>1320.8</v>
      </c>
      <c r="CQ30" s="42">
        <v>0.692</v>
      </c>
      <c r="CR30" s="41">
        <v>6533.8</v>
      </c>
      <c r="CS30" s="41">
        <v>5193.0</v>
      </c>
      <c r="CT30" s="42">
        <v>0.795</v>
      </c>
      <c r="CU30" s="41">
        <v>2558.4</v>
      </c>
      <c r="CV30" s="41">
        <v>2469.8</v>
      </c>
      <c r="CW30" s="42">
        <v>0.965</v>
      </c>
    </row>
    <row r="31">
      <c r="A31" s="13">
        <v>177.0</v>
      </c>
      <c r="B31" s="40" t="s">
        <v>412</v>
      </c>
      <c r="C31" s="13">
        <v>41.1</v>
      </c>
      <c r="D31" s="13" t="s">
        <v>375</v>
      </c>
      <c r="E31" s="43">
        <v>0.0</v>
      </c>
      <c r="F31" s="13">
        <v>45.8</v>
      </c>
      <c r="G31" s="13">
        <v>39.6</v>
      </c>
      <c r="H31" s="42">
        <v>0.864</v>
      </c>
      <c r="I31" s="13">
        <v>139.8</v>
      </c>
      <c r="J31" s="13">
        <v>122.4</v>
      </c>
      <c r="K31" s="42">
        <v>0.875</v>
      </c>
      <c r="L31" s="13">
        <v>47.0</v>
      </c>
      <c r="M31" s="13">
        <v>28.4</v>
      </c>
      <c r="N31" s="42">
        <v>0.603</v>
      </c>
      <c r="O31" s="13">
        <v>188.0</v>
      </c>
      <c r="P31" s="13">
        <v>194.4</v>
      </c>
      <c r="Q31" s="42">
        <v>1.034</v>
      </c>
      <c r="R31" s="41">
        <v>224.6</v>
      </c>
      <c r="S31" s="13">
        <v>147.6</v>
      </c>
      <c r="T31" s="42">
        <v>0.657</v>
      </c>
      <c r="U31" s="51"/>
      <c r="V31" s="13" t="s">
        <v>375</v>
      </c>
      <c r="W31" s="43">
        <v>0.0</v>
      </c>
      <c r="X31" s="51"/>
      <c r="Y31" s="13" t="s">
        <v>375</v>
      </c>
      <c r="Z31" s="43">
        <v>0.0</v>
      </c>
      <c r="AA31" s="13">
        <v>43.5</v>
      </c>
      <c r="AB31" s="13">
        <v>7.2</v>
      </c>
      <c r="AC31" s="42">
        <v>0.165</v>
      </c>
      <c r="AD31" s="13" t="s">
        <v>375</v>
      </c>
      <c r="AE31" s="13" t="s">
        <v>375</v>
      </c>
      <c r="AF31" s="43">
        <v>0.0</v>
      </c>
      <c r="AG31" s="13">
        <v>39.0</v>
      </c>
      <c r="AH31" s="13">
        <v>21.6</v>
      </c>
      <c r="AI31" s="42">
        <v>0.554</v>
      </c>
      <c r="AJ31" s="13">
        <v>151.3</v>
      </c>
      <c r="AK31" s="13">
        <v>45.0</v>
      </c>
      <c r="AL31" s="42">
        <v>0.297</v>
      </c>
      <c r="AM31" s="13">
        <v>89.4</v>
      </c>
      <c r="AN31" s="13">
        <v>43.2</v>
      </c>
      <c r="AO31" s="42">
        <v>0.483</v>
      </c>
      <c r="AP31" s="13">
        <v>17.2</v>
      </c>
      <c r="AQ31" s="13" t="s">
        <v>375</v>
      </c>
      <c r="AR31" s="43">
        <v>0.0</v>
      </c>
      <c r="AS31" s="13">
        <v>29.8</v>
      </c>
      <c r="AT31" s="13">
        <v>7.2</v>
      </c>
      <c r="AU31" s="42">
        <v>0.242</v>
      </c>
      <c r="AV31" s="41">
        <v>36.7</v>
      </c>
      <c r="AW31" s="13">
        <v>14.4</v>
      </c>
      <c r="AX31" s="42">
        <v>0.393</v>
      </c>
      <c r="AY31" s="13">
        <v>34.4</v>
      </c>
      <c r="AZ31" s="13" t="s">
        <v>375</v>
      </c>
      <c r="BA31" s="43">
        <v>0.0</v>
      </c>
      <c r="BB31" s="13">
        <v>20.6</v>
      </c>
      <c r="BC31" s="13">
        <v>14.4</v>
      </c>
      <c r="BD31" s="42">
        <v>0.698</v>
      </c>
      <c r="BE31" s="13">
        <v>112.3</v>
      </c>
      <c r="BF31" s="13">
        <v>93.6</v>
      </c>
      <c r="BG31" s="42">
        <v>0.833</v>
      </c>
      <c r="BH31" s="13">
        <v>50.4</v>
      </c>
      <c r="BI31" s="13">
        <v>7.2</v>
      </c>
      <c r="BJ31" s="42">
        <v>0.143</v>
      </c>
      <c r="BK31" s="13">
        <v>16.0</v>
      </c>
      <c r="BL31" s="13">
        <v>21.6</v>
      </c>
      <c r="BM31" s="42">
        <v>1.346</v>
      </c>
      <c r="BN31" s="51"/>
      <c r="BO31" s="13" t="s">
        <v>375</v>
      </c>
      <c r="BP31" s="43">
        <v>0.0</v>
      </c>
      <c r="BQ31" s="51"/>
      <c r="BR31" s="13" t="s">
        <v>375</v>
      </c>
      <c r="BS31" s="45">
        <v>0.0</v>
      </c>
      <c r="BT31" s="57"/>
      <c r="BU31" s="13" t="s">
        <v>375</v>
      </c>
      <c r="BV31" s="45">
        <v>0.0</v>
      </c>
      <c r="BW31" s="57"/>
      <c r="BX31" s="13" t="s">
        <v>375</v>
      </c>
      <c r="BY31" s="45">
        <v>0.0</v>
      </c>
      <c r="BZ31" s="13">
        <v>64.2</v>
      </c>
      <c r="CA31" s="13">
        <v>64.8</v>
      </c>
      <c r="CB31" s="42">
        <v>1.01</v>
      </c>
      <c r="CC31" s="41">
        <v>49.3</v>
      </c>
      <c r="CD31" s="41">
        <v>43.2</v>
      </c>
      <c r="CE31" s="42">
        <v>0.877</v>
      </c>
      <c r="CF31" s="41">
        <v>10.3</v>
      </c>
      <c r="CG31" s="41" t="s">
        <v>375</v>
      </c>
      <c r="CH31" s="45">
        <v>0.0</v>
      </c>
      <c r="CI31" s="13">
        <v>12.0</v>
      </c>
      <c r="CJ31" s="13">
        <v>7.2</v>
      </c>
      <c r="CK31" s="42">
        <v>0.598</v>
      </c>
      <c r="CL31" s="13">
        <v>96.3</v>
      </c>
      <c r="CM31" s="13" t="s">
        <v>375</v>
      </c>
      <c r="CN31" s="45">
        <v>0.0</v>
      </c>
      <c r="CO31" s="13">
        <v>232.1</v>
      </c>
      <c r="CP31" s="13">
        <v>115.2</v>
      </c>
      <c r="CQ31" s="45">
        <v>0.496</v>
      </c>
      <c r="CR31" s="41">
        <v>1026.6</v>
      </c>
      <c r="CS31" s="41">
        <v>649.4</v>
      </c>
      <c r="CT31" s="42">
        <v>0.632</v>
      </c>
      <c r="CU31" s="55">
        <v>300.3</v>
      </c>
      <c r="CV31" s="41">
        <v>158.4</v>
      </c>
      <c r="CW31" s="42">
        <v>0.528</v>
      </c>
    </row>
    <row r="32">
      <c r="A32" s="13">
        <v>1563.0</v>
      </c>
      <c r="B32" s="40" t="s">
        <v>413</v>
      </c>
      <c r="C32" s="13">
        <v>137.9</v>
      </c>
      <c r="D32" s="13">
        <v>322.0</v>
      </c>
      <c r="E32" s="42">
        <v>2.335</v>
      </c>
      <c r="F32" s="13">
        <v>34.8</v>
      </c>
      <c r="G32" s="13">
        <v>28.6</v>
      </c>
      <c r="H32" s="42">
        <v>0.822</v>
      </c>
      <c r="I32" s="13">
        <v>55.3</v>
      </c>
      <c r="J32" s="13">
        <v>28.4</v>
      </c>
      <c r="K32" s="42">
        <v>0.513</v>
      </c>
      <c r="L32" s="51"/>
      <c r="M32" s="13" t="s">
        <v>375</v>
      </c>
      <c r="N32" s="43">
        <v>0.0</v>
      </c>
      <c r="O32" s="13">
        <v>326.0</v>
      </c>
      <c r="P32" s="13">
        <v>28.1</v>
      </c>
      <c r="Q32" s="42">
        <v>0.086</v>
      </c>
      <c r="R32" s="13">
        <v>301.0</v>
      </c>
      <c r="S32" s="13">
        <v>16.9</v>
      </c>
      <c r="T32" s="42">
        <v>0.056</v>
      </c>
      <c r="U32" s="13">
        <v>63.5</v>
      </c>
      <c r="V32" s="13">
        <v>5.7</v>
      </c>
      <c r="W32" s="42">
        <v>0.09</v>
      </c>
      <c r="X32" s="51"/>
      <c r="Y32" s="13">
        <v>17.4</v>
      </c>
      <c r="Z32" s="43">
        <v>0.0</v>
      </c>
      <c r="AA32" s="41">
        <v>1065.0</v>
      </c>
      <c r="AB32" s="13">
        <v>690.0</v>
      </c>
      <c r="AC32" s="42">
        <v>0.648</v>
      </c>
      <c r="AD32" s="13">
        <v>378.8</v>
      </c>
      <c r="AE32" s="13">
        <v>809.7</v>
      </c>
      <c r="AF32" s="42">
        <v>2.138</v>
      </c>
      <c r="AG32" s="41">
        <v>435.9</v>
      </c>
      <c r="AH32" s="41">
        <v>501.8</v>
      </c>
      <c r="AI32" s="42">
        <v>1.151</v>
      </c>
      <c r="AJ32" s="13">
        <v>86.6</v>
      </c>
      <c r="AK32" s="41">
        <v>323.9</v>
      </c>
      <c r="AL32" s="42">
        <v>3.738</v>
      </c>
      <c r="AM32" s="13">
        <v>12.9</v>
      </c>
      <c r="AN32" s="13">
        <v>119.2</v>
      </c>
      <c r="AO32" s="42">
        <v>9.248</v>
      </c>
      <c r="AP32" s="13" t="s">
        <v>375</v>
      </c>
      <c r="AQ32" s="13" t="s">
        <v>375</v>
      </c>
      <c r="AR32" s="43">
        <v>0.0</v>
      </c>
      <c r="AS32" s="13">
        <v>162.9</v>
      </c>
      <c r="AT32" s="13">
        <v>107.9</v>
      </c>
      <c r="AU32" s="56"/>
      <c r="AV32" s="13">
        <v>129.0</v>
      </c>
      <c r="AW32" s="13">
        <v>17.0</v>
      </c>
      <c r="AX32" s="56"/>
      <c r="AY32" s="13">
        <v>916.4</v>
      </c>
      <c r="AZ32" s="13">
        <v>615.0</v>
      </c>
      <c r="BA32" s="56"/>
      <c r="BB32" s="13">
        <v>391.9</v>
      </c>
      <c r="BC32" s="13">
        <v>452.5</v>
      </c>
      <c r="BD32" s="56"/>
      <c r="BE32" s="13">
        <v>55.0</v>
      </c>
      <c r="BF32" s="13" t="s">
        <v>375</v>
      </c>
      <c r="BG32" s="56"/>
      <c r="BH32" s="13">
        <v>69.6</v>
      </c>
      <c r="BI32" s="13">
        <v>34.4</v>
      </c>
      <c r="BJ32" s="56"/>
      <c r="BK32" s="13">
        <v>101.8</v>
      </c>
      <c r="BL32" s="13">
        <v>68.3</v>
      </c>
      <c r="BM32" s="56"/>
      <c r="BN32" s="51"/>
      <c r="BO32" s="13" t="s">
        <v>375</v>
      </c>
      <c r="BP32" s="56"/>
      <c r="BQ32" s="13">
        <v>92.8</v>
      </c>
      <c r="BR32" s="13">
        <v>79.5</v>
      </c>
      <c r="BS32" s="42">
        <v>0.857</v>
      </c>
      <c r="BT32" s="13">
        <v>293.4</v>
      </c>
      <c r="BU32" s="41">
        <v>784.9</v>
      </c>
      <c r="BV32" s="42">
        <v>2.675</v>
      </c>
      <c r="BW32" s="13">
        <v>80.5</v>
      </c>
      <c r="BX32" s="13">
        <v>260.5</v>
      </c>
      <c r="BY32" s="42">
        <v>3.234</v>
      </c>
      <c r="BZ32" s="13">
        <v>249.5</v>
      </c>
      <c r="CA32" s="13">
        <v>68.2</v>
      </c>
      <c r="CB32" s="45">
        <v>0.273</v>
      </c>
      <c r="CC32" s="41">
        <v>55.3</v>
      </c>
      <c r="CD32" s="13">
        <v>33.2</v>
      </c>
      <c r="CE32" s="42">
        <v>0.601</v>
      </c>
      <c r="CF32" s="41">
        <v>450.1</v>
      </c>
      <c r="CG32" s="13">
        <v>34.1</v>
      </c>
      <c r="CH32" s="45">
        <v>0.076</v>
      </c>
      <c r="CI32" s="13">
        <v>28.5</v>
      </c>
      <c r="CJ32" s="13">
        <v>68.2</v>
      </c>
      <c r="CK32" s="42">
        <v>2.389</v>
      </c>
      <c r="CL32" s="51"/>
      <c r="CM32" s="13">
        <v>28.5</v>
      </c>
      <c r="CN32" s="45">
        <v>0.0</v>
      </c>
      <c r="CO32" s="41">
        <v>1250.2</v>
      </c>
      <c r="CP32" s="41">
        <v>1096.6</v>
      </c>
      <c r="CQ32" s="42">
        <v>0.877</v>
      </c>
      <c r="CR32" s="41">
        <v>2897.8</v>
      </c>
      <c r="CS32" s="41">
        <v>2891.7</v>
      </c>
      <c r="CT32" s="42">
        <v>0.998</v>
      </c>
      <c r="CU32" s="41">
        <v>1826.7</v>
      </c>
      <c r="CV32" s="41">
        <v>1295.1</v>
      </c>
      <c r="CW32" s="42">
        <v>0.709</v>
      </c>
    </row>
    <row r="33">
      <c r="A33" s="13">
        <v>46.0</v>
      </c>
      <c r="B33" s="40" t="s">
        <v>414</v>
      </c>
      <c r="C33" s="41">
        <v>67.1</v>
      </c>
      <c r="D33" s="41">
        <v>0.8</v>
      </c>
      <c r="E33" s="42">
        <v>0.012</v>
      </c>
      <c r="F33" s="41">
        <v>77.4</v>
      </c>
      <c r="G33" s="41">
        <v>-4.8</v>
      </c>
      <c r="H33" s="45">
        <v>-0.062</v>
      </c>
      <c r="I33" s="41">
        <v>45.3</v>
      </c>
      <c r="J33" s="41" t="s">
        <v>375</v>
      </c>
      <c r="K33" s="43">
        <v>0.0</v>
      </c>
      <c r="L33" s="41">
        <v>97.7</v>
      </c>
      <c r="M33" s="41" t="s">
        <v>375</v>
      </c>
      <c r="N33" s="43">
        <v>0.0</v>
      </c>
      <c r="O33" s="41">
        <v>31.8</v>
      </c>
      <c r="P33" s="41">
        <v>-1.6</v>
      </c>
      <c r="Q33" s="45">
        <v>-0.05</v>
      </c>
      <c r="R33" s="41">
        <v>580.5</v>
      </c>
      <c r="S33" s="41">
        <v>225.0</v>
      </c>
      <c r="T33" s="42">
        <v>0.388</v>
      </c>
      <c r="U33" s="41">
        <v>9.2</v>
      </c>
      <c r="V33" s="41">
        <v>12.8</v>
      </c>
      <c r="W33" s="42">
        <v>1.399</v>
      </c>
      <c r="X33" s="46"/>
      <c r="Y33" s="41" t="s">
        <v>375</v>
      </c>
      <c r="Z33" s="43">
        <v>0.0</v>
      </c>
      <c r="AA33" s="41">
        <v>87.4</v>
      </c>
      <c r="AB33" s="41" t="s">
        <v>375</v>
      </c>
      <c r="AC33" s="43">
        <v>0.0</v>
      </c>
      <c r="AD33" s="41">
        <v>16.3</v>
      </c>
      <c r="AE33" s="41" t="s">
        <v>375</v>
      </c>
      <c r="AF33" s="43">
        <v>0.0</v>
      </c>
      <c r="AG33" s="41">
        <v>184.7</v>
      </c>
      <c r="AH33" s="41" t="s">
        <v>375</v>
      </c>
      <c r="AI33" s="43">
        <v>0.0</v>
      </c>
      <c r="AJ33" s="41">
        <v>184.5</v>
      </c>
      <c r="AK33" s="41">
        <v>29.3</v>
      </c>
      <c r="AL33" s="42">
        <v>0.159</v>
      </c>
      <c r="AM33" s="41">
        <v>35.1</v>
      </c>
      <c r="AN33" s="41" t="s">
        <v>375</v>
      </c>
      <c r="AO33" s="43">
        <v>0.0</v>
      </c>
      <c r="AP33" s="41">
        <v>95.1</v>
      </c>
      <c r="AQ33" s="41">
        <v>-11.2</v>
      </c>
      <c r="AR33" s="45">
        <v>-0.118</v>
      </c>
      <c r="AS33" s="41">
        <v>43.7</v>
      </c>
      <c r="AT33" s="41" t="s">
        <v>375</v>
      </c>
      <c r="AU33" s="43">
        <v>0.0</v>
      </c>
      <c r="AV33" s="41">
        <v>69.1</v>
      </c>
      <c r="AW33" s="41" t="s">
        <v>375</v>
      </c>
      <c r="AX33" s="43">
        <v>0.0</v>
      </c>
      <c r="AY33" s="41">
        <v>48.5</v>
      </c>
      <c r="AZ33" s="41" t="s">
        <v>375</v>
      </c>
      <c r="BA33" s="43">
        <v>0.0</v>
      </c>
      <c r="BB33" s="41">
        <v>31.5</v>
      </c>
      <c r="BC33" s="41" t="s">
        <v>375</v>
      </c>
      <c r="BD33" s="43">
        <v>0.0</v>
      </c>
      <c r="BE33" s="41">
        <v>77.3</v>
      </c>
      <c r="BF33" s="41">
        <v>27.2</v>
      </c>
      <c r="BG33" s="42">
        <v>0.352</v>
      </c>
      <c r="BH33" s="41">
        <v>90.0</v>
      </c>
      <c r="BI33" s="41">
        <v>29.2</v>
      </c>
      <c r="BJ33" s="42">
        <v>0.325</v>
      </c>
      <c r="BK33" s="41">
        <v>31.9</v>
      </c>
      <c r="BL33" s="41" t="s">
        <v>375</v>
      </c>
      <c r="BM33" s="43">
        <v>0.0</v>
      </c>
      <c r="BN33" s="46"/>
      <c r="BO33" s="41" t="s">
        <v>375</v>
      </c>
      <c r="BP33" s="43">
        <v>0.0</v>
      </c>
      <c r="BQ33" s="46"/>
      <c r="BR33" s="41" t="s">
        <v>375</v>
      </c>
      <c r="BS33" s="45">
        <v>0.0</v>
      </c>
      <c r="BT33" s="46"/>
      <c r="BU33" s="41" t="s">
        <v>375</v>
      </c>
      <c r="BV33" s="45">
        <v>0.0</v>
      </c>
      <c r="BW33" s="46"/>
      <c r="BX33" s="41" t="s">
        <v>375</v>
      </c>
      <c r="BY33" s="45">
        <v>0.0</v>
      </c>
      <c r="BZ33" s="41">
        <v>95.8</v>
      </c>
      <c r="CA33" s="41">
        <v>14.4</v>
      </c>
      <c r="CB33" s="45">
        <v>0.15</v>
      </c>
      <c r="CC33" s="46"/>
      <c r="CD33" s="41" t="s">
        <v>375</v>
      </c>
      <c r="CE33" s="45">
        <v>0.0</v>
      </c>
      <c r="CF33" s="46"/>
      <c r="CG33" s="41" t="s">
        <v>375</v>
      </c>
      <c r="CH33" s="45">
        <v>0.0</v>
      </c>
      <c r="CI33" s="57"/>
      <c r="CJ33" s="41" t="s">
        <v>375</v>
      </c>
      <c r="CK33" s="45">
        <v>0.0</v>
      </c>
      <c r="CL33" s="57"/>
      <c r="CM33" s="41" t="s">
        <v>375</v>
      </c>
      <c r="CN33" s="45">
        <v>0.0</v>
      </c>
      <c r="CO33" s="41">
        <v>95.8</v>
      </c>
      <c r="CP33" s="41">
        <v>14.4</v>
      </c>
      <c r="CQ33" s="45">
        <v>0.15</v>
      </c>
      <c r="CR33" s="41">
        <v>1512.2</v>
      </c>
      <c r="CS33" s="41">
        <v>250.3</v>
      </c>
      <c r="CT33" s="42">
        <v>0.166</v>
      </c>
      <c r="CU33" s="55">
        <v>392.0</v>
      </c>
      <c r="CV33" s="41">
        <v>56.4</v>
      </c>
      <c r="CW33" s="42">
        <v>0.144</v>
      </c>
    </row>
    <row r="34">
      <c r="A34" s="13">
        <v>1051.0</v>
      </c>
      <c r="B34" s="40" t="s">
        <v>415</v>
      </c>
      <c r="C34" s="41">
        <v>132.4</v>
      </c>
      <c r="D34" s="41">
        <v>35.0</v>
      </c>
      <c r="E34" s="42">
        <v>0.264</v>
      </c>
      <c r="F34" s="41">
        <v>232.1</v>
      </c>
      <c r="G34" s="41">
        <v>145.0</v>
      </c>
      <c r="H34" s="42">
        <v>0.625</v>
      </c>
      <c r="I34" s="41">
        <v>727.0</v>
      </c>
      <c r="J34" s="41">
        <v>433.0</v>
      </c>
      <c r="K34" s="42">
        <v>0.596</v>
      </c>
      <c r="L34" s="41">
        <v>126.6</v>
      </c>
      <c r="M34" s="41">
        <v>40.0</v>
      </c>
      <c r="N34" s="42">
        <v>0.316</v>
      </c>
      <c r="O34" s="41">
        <v>371.7</v>
      </c>
      <c r="P34" s="41">
        <v>120.0</v>
      </c>
      <c r="Q34" s="42">
        <v>0.323</v>
      </c>
      <c r="R34" s="41">
        <v>360.4</v>
      </c>
      <c r="S34" s="41">
        <v>100.0</v>
      </c>
      <c r="T34" s="42">
        <v>0.277</v>
      </c>
      <c r="U34" s="46"/>
      <c r="V34" s="41" t="s">
        <v>375</v>
      </c>
      <c r="W34" s="43">
        <v>0.0</v>
      </c>
      <c r="X34" s="46"/>
      <c r="Y34" s="41" t="s">
        <v>375</v>
      </c>
      <c r="Z34" s="43">
        <v>0.0</v>
      </c>
      <c r="AA34" s="41">
        <v>280.0</v>
      </c>
      <c r="AB34" s="41">
        <v>130.0</v>
      </c>
      <c r="AC34" s="42">
        <v>0.464</v>
      </c>
      <c r="AD34" s="41">
        <v>103.0</v>
      </c>
      <c r="AE34" s="41">
        <v>120.0</v>
      </c>
      <c r="AF34" s="42">
        <v>1.165</v>
      </c>
      <c r="AG34" s="41">
        <v>164.8</v>
      </c>
      <c r="AH34" s="41">
        <v>40.0</v>
      </c>
      <c r="AI34" s="42">
        <v>0.243</v>
      </c>
      <c r="AJ34" s="41">
        <v>377.9</v>
      </c>
      <c r="AK34" s="41">
        <v>145.0</v>
      </c>
      <c r="AL34" s="42">
        <v>0.384</v>
      </c>
      <c r="AM34" s="41">
        <v>72.9</v>
      </c>
      <c r="AN34" s="41">
        <v>25.0</v>
      </c>
      <c r="AO34" s="42">
        <v>0.343</v>
      </c>
      <c r="AP34" s="46"/>
      <c r="AQ34" s="41" t="s">
        <v>375</v>
      </c>
      <c r="AR34" s="43">
        <v>0.0</v>
      </c>
      <c r="AS34" s="41">
        <v>339.5</v>
      </c>
      <c r="AT34" s="41">
        <v>120.0</v>
      </c>
      <c r="AU34" s="42">
        <v>0.353</v>
      </c>
      <c r="AV34" s="41">
        <v>226.3</v>
      </c>
      <c r="AW34" s="41">
        <v>110.0</v>
      </c>
      <c r="AX34" s="42">
        <v>0.486</v>
      </c>
      <c r="AY34" s="41">
        <v>42.2</v>
      </c>
      <c r="AZ34" s="41">
        <v>10.0</v>
      </c>
      <c r="BA34" s="42">
        <v>0.237</v>
      </c>
      <c r="BB34" s="41">
        <v>399.0</v>
      </c>
      <c r="BC34" s="41">
        <v>250.0</v>
      </c>
      <c r="BD34" s="42">
        <v>0.627</v>
      </c>
      <c r="BE34" s="41">
        <v>174.6</v>
      </c>
      <c r="BF34" s="41">
        <v>95.0</v>
      </c>
      <c r="BG34" s="42">
        <v>0.544</v>
      </c>
      <c r="BH34" s="41">
        <v>59.5</v>
      </c>
      <c r="BI34" s="41">
        <v>35.0</v>
      </c>
      <c r="BJ34" s="42">
        <v>0.589</v>
      </c>
      <c r="BK34" s="41">
        <v>43.9</v>
      </c>
      <c r="BL34" s="41">
        <v>5.0</v>
      </c>
      <c r="BM34" s="42">
        <v>0.114</v>
      </c>
      <c r="BN34" s="46"/>
      <c r="BO34" s="41" t="s">
        <v>375</v>
      </c>
      <c r="BP34" s="43">
        <v>0.0</v>
      </c>
      <c r="BQ34" s="41">
        <v>37.8</v>
      </c>
      <c r="BR34" s="41">
        <v>15.0</v>
      </c>
      <c r="BS34" s="45">
        <v>0.397</v>
      </c>
      <c r="BT34" s="41">
        <v>28.8</v>
      </c>
      <c r="BU34" s="41">
        <v>5.0</v>
      </c>
      <c r="BV34" s="45">
        <v>0.174</v>
      </c>
      <c r="BW34" s="41">
        <v>10.8</v>
      </c>
      <c r="BX34" s="41" t="s">
        <v>375</v>
      </c>
      <c r="BY34" s="45">
        <v>0.0</v>
      </c>
      <c r="BZ34" s="41">
        <v>276.2</v>
      </c>
      <c r="CA34" s="41">
        <v>80.0</v>
      </c>
      <c r="CB34" s="45">
        <v>0.29</v>
      </c>
      <c r="CC34" s="41">
        <v>128.5</v>
      </c>
      <c r="CD34" s="41">
        <v>75.0</v>
      </c>
      <c r="CE34" s="45">
        <v>0.584</v>
      </c>
      <c r="CF34" s="41">
        <v>10.8</v>
      </c>
      <c r="CG34" s="41" t="s">
        <v>375</v>
      </c>
      <c r="CH34" s="45">
        <v>0.0</v>
      </c>
      <c r="CI34" s="41">
        <v>43.2</v>
      </c>
      <c r="CJ34" s="41">
        <v>15.0</v>
      </c>
      <c r="CK34" s="45">
        <v>0.348</v>
      </c>
      <c r="CL34" s="41">
        <v>230.2</v>
      </c>
      <c r="CM34" s="41" t="s">
        <v>375</v>
      </c>
      <c r="CN34" s="45">
        <v>0.0</v>
      </c>
      <c r="CO34" s="41">
        <v>766.3</v>
      </c>
      <c r="CP34" s="41">
        <v>190.0</v>
      </c>
      <c r="CQ34" s="45">
        <v>0.248</v>
      </c>
      <c r="CR34" s="41">
        <v>2948.7</v>
      </c>
      <c r="CS34" s="41">
        <v>1333.0</v>
      </c>
      <c r="CT34" s="42">
        <v>0.452</v>
      </c>
      <c r="CU34" s="41">
        <v>1285.0</v>
      </c>
      <c r="CV34" s="41">
        <v>625.0</v>
      </c>
      <c r="CW34" s="42">
        <v>0.486</v>
      </c>
    </row>
    <row r="35">
      <c r="A35" s="13">
        <v>176.0</v>
      </c>
      <c r="B35" s="40" t="s">
        <v>416</v>
      </c>
      <c r="C35" s="41">
        <v>30.5</v>
      </c>
      <c r="D35" s="41" t="s">
        <v>375</v>
      </c>
      <c r="E35" s="43">
        <v>0.0</v>
      </c>
      <c r="F35" s="41">
        <v>74.5</v>
      </c>
      <c r="G35" s="41">
        <v>44.8</v>
      </c>
      <c r="H35" s="42">
        <v>0.601</v>
      </c>
      <c r="I35" s="41">
        <v>200.8</v>
      </c>
      <c r="J35" s="41">
        <v>179.2</v>
      </c>
      <c r="K35" s="42">
        <v>0.893</v>
      </c>
      <c r="L35" s="41">
        <v>244.0</v>
      </c>
      <c r="M35" s="41">
        <v>108.8</v>
      </c>
      <c r="N35" s="42">
        <v>0.446</v>
      </c>
      <c r="O35" s="41">
        <v>33.9</v>
      </c>
      <c r="P35" s="41">
        <v>25.6</v>
      </c>
      <c r="Q35" s="42">
        <v>0.756</v>
      </c>
      <c r="R35" s="41">
        <v>103.9</v>
      </c>
      <c r="S35" s="41">
        <v>44.8</v>
      </c>
      <c r="T35" s="42">
        <v>0.431</v>
      </c>
      <c r="U35" s="46"/>
      <c r="V35" s="41" t="s">
        <v>375</v>
      </c>
      <c r="W35" s="43">
        <v>0.0</v>
      </c>
      <c r="X35" s="46"/>
      <c r="Y35" s="41" t="s">
        <v>375</v>
      </c>
      <c r="Z35" s="43">
        <v>0.0</v>
      </c>
      <c r="AA35" s="41">
        <v>52.0</v>
      </c>
      <c r="AB35" s="41" t="s">
        <v>375</v>
      </c>
      <c r="AC35" s="43">
        <v>0.0</v>
      </c>
      <c r="AD35" s="41">
        <v>10.2</v>
      </c>
      <c r="AE35" s="41" t="s">
        <v>375</v>
      </c>
      <c r="AF35" s="43">
        <v>0.0</v>
      </c>
      <c r="AG35" s="41" t="s">
        <v>375</v>
      </c>
      <c r="AH35" s="41">
        <v>32.0</v>
      </c>
      <c r="AI35" s="43">
        <v>0.0</v>
      </c>
      <c r="AJ35" s="54">
        <v>78.8</v>
      </c>
      <c r="AK35" s="41">
        <v>24.8</v>
      </c>
      <c r="AL35" s="42">
        <v>0.315</v>
      </c>
      <c r="AM35" s="54">
        <v>126.2</v>
      </c>
      <c r="AN35" s="41">
        <v>38.4</v>
      </c>
      <c r="AO35" s="42">
        <v>0.304</v>
      </c>
      <c r="AP35" s="41">
        <v>33.9</v>
      </c>
      <c r="AQ35" s="41" t="s">
        <v>375</v>
      </c>
      <c r="AR35" s="43">
        <v>0.0</v>
      </c>
      <c r="AS35" s="41">
        <v>54.2</v>
      </c>
      <c r="AT35" s="41">
        <v>12.8</v>
      </c>
      <c r="AU35" s="42">
        <v>0.236</v>
      </c>
      <c r="AV35" s="41">
        <v>65.2</v>
      </c>
      <c r="AW35" s="41">
        <v>70.4</v>
      </c>
      <c r="AX35" s="42">
        <v>1.079</v>
      </c>
      <c r="AY35" s="41">
        <v>22.6</v>
      </c>
      <c r="AZ35" s="41" t="s">
        <v>375</v>
      </c>
      <c r="BA35" s="43">
        <v>0.0</v>
      </c>
      <c r="BB35" s="41">
        <v>20.3</v>
      </c>
      <c r="BC35" s="41" t="s">
        <v>375</v>
      </c>
      <c r="BD35" s="43">
        <v>0.0</v>
      </c>
      <c r="BE35" s="41">
        <v>137.8</v>
      </c>
      <c r="BF35" s="41">
        <v>102.4</v>
      </c>
      <c r="BG35" s="42">
        <v>0.743</v>
      </c>
      <c r="BH35" s="41">
        <v>97.1</v>
      </c>
      <c r="BI35" s="41">
        <v>64.0</v>
      </c>
      <c r="BJ35" s="42">
        <v>0.659</v>
      </c>
      <c r="BK35" s="41">
        <v>24.8</v>
      </c>
      <c r="BL35" s="41">
        <v>12.8</v>
      </c>
      <c r="BM35" s="42">
        <v>0.515</v>
      </c>
      <c r="BN35" s="46"/>
      <c r="BO35" s="41" t="s">
        <v>375</v>
      </c>
      <c r="BP35" s="43">
        <v>0.0</v>
      </c>
      <c r="BQ35" s="46"/>
      <c r="BR35" s="41" t="s">
        <v>375</v>
      </c>
      <c r="BS35" s="45">
        <v>0.0</v>
      </c>
      <c r="BT35" s="57"/>
      <c r="BU35" s="41" t="s">
        <v>375</v>
      </c>
      <c r="BV35" s="45">
        <v>0.0</v>
      </c>
      <c r="BW35" s="57"/>
      <c r="BX35" s="41" t="s">
        <v>375</v>
      </c>
      <c r="BY35" s="45">
        <v>0.0</v>
      </c>
      <c r="BZ35" s="41">
        <v>16.9</v>
      </c>
      <c r="CA35" s="41">
        <v>6.4</v>
      </c>
      <c r="CB35" s="45">
        <v>0.378</v>
      </c>
      <c r="CC35" s="41">
        <v>41.8</v>
      </c>
      <c r="CD35" s="41">
        <v>57.6</v>
      </c>
      <c r="CE35" s="42">
        <v>1.378</v>
      </c>
      <c r="CF35" s="41">
        <v>20.3</v>
      </c>
      <c r="CG35" s="41" t="s">
        <v>375</v>
      </c>
      <c r="CH35" s="45">
        <v>0.0</v>
      </c>
      <c r="CI35" s="41">
        <v>6.8</v>
      </c>
      <c r="CJ35" s="41" t="s">
        <v>375</v>
      </c>
      <c r="CK35" s="45">
        <v>0.0</v>
      </c>
      <c r="CL35" s="41">
        <v>3.4</v>
      </c>
      <c r="CM35" s="41" t="s">
        <v>375</v>
      </c>
      <c r="CN35" s="45">
        <v>0.0</v>
      </c>
      <c r="CO35" s="41">
        <v>89.2</v>
      </c>
      <c r="CP35" s="41">
        <v>64.0</v>
      </c>
      <c r="CQ35" s="42">
        <v>0.717</v>
      </c>
      <c r="CR35" s="41">
        <v>988.6</v>
      </c>
      <c r="CS35" s="41">
        <v>498.4</v>
      </c>
      <c r="CT35" s="42">
        <v>0.504</v>
      </c>
      <c r="CU35" s="55">
        <v>422.2</v>
      </c>
      <c r="CV35" s="41">
        <v>262.4</v>
      </c>
      <c r="CW35" s="42">
        <v>0.622</v>
      </c>
    </row>
    <row r="36">
      <c r="A36" s="13">
        <v>172.0</v>
      </c>
      <c r="B36" s="40" t="s">
        <v>417</v>
      </c>
      <c r="C36" s="41">
        <v>16.8</v>
      </c>
      <c r="D36" s="41" t="s">
        <v>375</v>
      </c>
      <c r="E36" s="43">
        <v>0.0</v>
      </c>
      <c r="F36" s="41">
        <v>126.8</v>
      </c>
      <c r="G36" s="41">
        <v>126.0</v>
      </c>
      <c r="H36" s="42">
        <v>0.994</v>
      </c>
      <c r="I36" s="41">
        <v>604.7</v>
      </c>
      <c r="J36" s="41">
        <v>400.6</v>
      </c>
      <c r="K36" s="42">
        <v>0.663</v>
      </c>
      <c r="L36" s="41">
        <v>25.4</v>
      </c>
      <c r="M36" s="41">
        <v>13.5</v>
      </c>
      <c r="N36" s="42">
        <v>0.531</v>
      </c>
      <c r="O36" s="41">
        <v>40.9</v>
      </c>
      <c r="P36" s="41">
        <v>54.1</v>
      </c>
      <c r="Q36" s="42">
        <v>1.323</v>
      </c>
      <c r="R36" s="41">
        <v>306.3</v>
      </c>
      <c r="S36" s="41">
        <v>153.3</v>
      </c>
      <c r="T36" s="42">
        <v>0.501</v>
      </c>
      <c r="U36" s="46"/>
      <c r="V36" s="41" t="s">
        <v>375</v>
      </c>
      <c r="W36" s="43">
        <v>0.0</v>
      </c>
      <c r="X36" s="46"/>
      <c r="Y36" s="41" t="s">
        <v>375</v>
      </c>
      <c r="Z36" s="43">
        <v>0.0</v>
      </c>
      <c r="AA36" s="41">
        <v>72.4</v>
      </c>
      <c r="AB36" s="41">
        <v>85.5</v>
      </c>
      <c r="AC36" s="42">
        <v>1.182</v>
      </c>
      <c r="AD36" s="46"/>
      <c r="AE36" s="41" t="s">
        <v>375</v>
      </c>
      <c r="AF36" s="43">
        <v>0.0</v>
      </c>
      <c r="AG36" s="41">
        <v>33.7</v>
      </c>
      <c r="AH36" s="41">
        <v>9.0</v>
      </c>
      <c r="AI36" s="42">
        <v>0.267</v>
      </c>
      <c r="AJ36" s="54">
        <v>272.3</v>
      </c>
      <c r="AK36" s="41">
        <v>233.7</v>
      </c>
      <c r="AL36" s="42">
        <v>0.858</v>
      </c>
      <c r="AM36" s="54">
        <v>56.4</v>
      </c>
      <c r="AN36" s="41">
        <v>95.8</v>
      </c>
      <c r="AO36" s="42">
        <v>1.698</v>
      </c>
      <c r="AP36" s="46"/>
      <c r="AQ36" s="41" t="s">
        <v>375</v>
      </c>
      <c r="AR36" s="43">
        <v>0.0</v>
      </c>
      <c r="AS36" s="41">
        <v>11.2</v>
      </c>
      <c r="AT36" s="41">
        <v>9.0</v>
      </c>
      <c r="AU36" s="42">
        <v>0.8</v>
      </c>
      <c r="AV36" s="41">
        <v>31.0</v>
      </c>
      <c r="AW36" s="41">
        <v>22.6</v>
      </c>
      <c r="AX36" s="42">
        <v>0.731</v>
      </c>
      <c r="AY36" s="46"/>
      <c r="AZ36" s="41" t="s">
        <v>375</v>
      </c>
      <c r="BA36" s="43">
        <v>0.0</v>
      </c>
      <c r="BB36" s="41">
        <v>4.2</v>
      </c>
      <c r="BC36" s="41" t="s">
        <v>375</v>
      </c>
      <c r="BD36" s="43">
        <v>0.0</v>
      </c>
      <c r="BE36" s="41">
        <v>8.5</v>
      </c>
      <c r="BF36" s="41" t="s">
        <v>375</v>
      </c>
      <c r="BG36" s="43">
        <v>0.0</v>
      </c>
      <c r="BH36" s="41">
        <v>31.2</v>
      </c>
      <c r="BI36" s="41" t="s">
        <v>375</v>
      </c>
      <c r="BJ36" s="43">
        <v>0.0</v>
      </c>
      <c r="BK36" s="41">
        <v>13.9</v>
      </c>
      <c r="BL36" s="41">
        <v>8.9</v>
      </c>
      <c r="BM36" s="42">
        <v>0.642</v>
      </c>
      <c r="BN36" s="46"/>
      <c r="BO36" s="41" t="s">
        <v>375</v>
      </c>
      <c r="BP36" s="43">
        <v>0.0</v>
      </c>
      <c r="BQ36" s="46"/>
      <c r="BR36" s="41">
        <v>9.0</v>
      </c>
      <c r="BS36" s="45">
        <v>0.0</v>
      </c>
      <c r="BT36" s="46"/>
      <c r="BU36" s="41" t="s">
        <v>375</v>
      </c>
      <c r="BV36" s="45">
        <v>0.0</v>
      </c>
      <c r="BW36" s="46"/>
      <c r="BX36" s="41">
        <v>4.5</v>
      </c>
      <c r="BY36" s="45">
        <v>0.0</v>
      </c>
      <c r="BZ36" s="41">
        <v>127.7</v>
      </c>
      <c r="CA36" s="41">
        <v>95.1</v>
      </c>
      <c r="CB36" s="42">
        <v>0.745</v>
      </c>
      <c r="CC36" s="41">
        <v>143.6</v>
      </c>
      <c r="CD36" s="41">
        <v>71.9</v>
      </c>
      <c r="CE36" s="45">
        <v>0.5</v>
      </c>
      <c r="CF36" s="41">
        <v>22.4</v>
      </c>
      <c r="CG36" s="41" t="s">
        <v>375</v>
      </c>
      <c r="CH36" s="45">
        <v>0.0</v>
      </c>
      <c r="CI36" s="41">
        <v>8.4</v>
      </c>
      <c r="CJ36" s="41">
        <v>8.9</v>
      </c>
      <c r="CK36" s="42">
        <v>1.059</v>
      </c>
      <c r="CL36" s="41">
        <v>42.2</v>
      </c>
      <c r="CM36" s="41" t="s">
        <v>375</v>
      </c>
      <c r="CN36" s="45">
        <v>0.0</v>
      </c>
      <c r="CO36" s="41">
        <v>344.4</v>
      </c>
      <c r="CP36" s="41">
        <v>185.0</v>
      </c>
      <c r="CQ36" s="45">
        <v>0.537</v>
      </c>
      <c r="CR36" s="41">
        <v>1555.7</v>
      </c>
      <c r="CS36" s="41">
        <v>1171.6</v>
      </c>
      <c r="CT36" s="42">
        <v>0.753</v>
      </c>
      <c r="CU36" s="55">
        <v>99.9</v>
      </c>
      <c r="CV36" s="41">
        <v>40.5</v>
      </c>
      <c r="CW36" s="42">
        <v>0.405</v>
      </c>
    </row>
    <row r="37">
      <c r="A37" s="13">
        <v>340.0</v>
      </c>
      <c r="B37" s="40" t="s">
        <v>418</v>
      </c>
      <c r="C37" s="46"/>
      <c r="D37" s="41" t="s">
        <v>375</v>
      </c>
      <c r="E37" s="43">
        <v>0.0</v>
      </c>
      <c r="F37" s="41">
        <v>250.5</v>
      </c>
      <c r="G37" s="41">
        <v>53.1</v>
      </c>
      <c r="H37" s="42">
        <v>0.212</v>
      </c>
      <c r="I37" s="41">
        <v>176.6</v>
      </c>
      <c r="J37" s="41">
        <v>125.0</v>
      </c>
      <c r="K37" s="42">
        <v>0.708</v>
      </c>
      <c r="L37" s="41">
        <v>87.1</v>
      </c>
      <c r="M37" s="41">
        <v>30.5</v>
      </c>
      <c r="N37" s="42">
        <v>0.35</v>
      </c>
      <c r="O37" s="41">
        <v>303.0</v>
      </c>
      <c r="P37" s="41">
        <v>0.4</v>
      </c>
      <c r="Q37" s="42">
        <v>0.001</v>
      </c>
      <c r="R37" s="41">
        <v>93.1</v>
      </c>
      <c r="S37" s="41">
        <v>44.0</v>
      </c>
      <c r="T37" s="42">
        <v>0.472</v>
      </c>
      <c r="U37" s="46"/>
      <c r="V37" s="41" t="s">
        <v>375</v>
      </c>
      <c r="W37" s="43">
        <v>0.0</v>
      </c>
      <c r="X37" s="41">
        <v>9.2</v>
      </c>
      <c r="Y37" s="41" t="s">
        <v>375</v>
      </c>
      <c r="Z37" s="43">
        <v>0.0</v>
      </c>
      <c r="AA37" s="41">
        <v>159.8</v>
      </c>
      <c r="AB37" s="41">
        <v>232.8</v>
      </c>
      <c r="AC37" s="42">
        <v>1.457</v>
      </c>
      <c r="AD37" s="41">
        <v>18.7</v>
      </c>
      <c r="AE37" s="41" t="s">
        <v>375</v>
      </c>
      <c r="AF37" s="43">
        <v>0.0</v>
      </c>
      <c r="AG37" s="41">
        <v>205.0</v>
      </c>
      <c r="AH37" s="41">
        <v>75.9</v>
      </c>
      <c r="AI37" s="42">
        <v>0.37</v>
      </c>
      <c r="AJ37" s="54">
        <v>181.0</v>
      </c>
      <c r="AK37" s="41">
        <v>20.4</v>
      </c>
      <c r="AL37" s="42">
        <v>0.113</v>
      </c>
      <c r="AM37" s="54">
        <v>62.3</v>
      </c>
      <c r="AN37" s="41" t="s">
        <v>375</v>
      </c>
      <c r="AO37" s="43">
        <v>0.0</v>
      </c>
      <c r="AP37" s="46"/>
      <c r="AQ37" s="41" t="s">
        <v>375</v>
      </c>
      <c r="AR37" s="43">
        <v>0.0</v>
      </c>
      <c r="AS37" s="41">
        <v>133.4</v>
      </c>
      <c r="AT37" s="41">
        <v>69.3</v>
      </c>
      <c r="AU37" s="42">
        <v>0.52</v>
      </c>
      <c r="AV37" s="41">
        <v>106.4</v>
      </c>
      <c r="AW37" s="41" t="s">
        <v>375</v>
      </c>
      <c r="AX37" s="43">
        <v>0.0</v>
      </c>
      <c r="AY37" s="46"/>
      <c r="AZ37" s="41" t="s">
        <v>375</v>
      </c>
      <c r="BA37" s="43">
        <v>0.0</v>
      </c>
      <c r="BB37" s="46"/>
      <c r="BC37" s="41" t="s">
        <v>375</v>
      </c>
      <c r="BD37" s="43">
        <v>0.0</v>
      </c>
      <c r="BE37" s="46"/>
      <c r="BF37" s="41" t="s">
        <v>375</v>
      </c>
      <c r="BG37" s="43">
        <v>0.0</v>
      </c>
      <c r="BH37" s="47">
        <v>96.62</v>
      </c>
      <c r="BI37" s="41" t="s">
        <v>375</v>
      </c>
      <c r="BJ37" s="43">
        <v>0.0</v>
      </c>
      <c r="BK37" s="46"/>
      <c r="BL37" s="41" t="s">
        <v>375</v>
      </c>
      <c r="BM37" s="43">
        <v>0.0</v>
      </c>
      <c r="BN37" s="46"/>
      <c r="BO37" s="41" t="s">
        <v>375</v>
      </c>
      <c r="BP37" s="43">
        <v>0.0</v>
      </c>
      <c r="BQ37" s="46"/>
      <c r="BR37" s="41" t="s">
        <v>375</v>
      </c>
      <c r="BS37" s="45">
        <v>0.0</v>
      </c>
      <c r="BT37" s="46"/>
      <c r="BU37" s="41" t="s">
        <v>375</v>
      </c>
      <c r="BV37" s="45">
        <v>0.0</v>
      </c>
      <c r="BW37" s="46"/>
      <c r="BX37" s="41" t="s">
        <v>375</v>
      </c>
      <c r="BY37" s="45">
        <v>0.0</v>
      </c>
      <c r="BZ37" s="41">
        <v>57.8</v>
      </c>
      <c r="CA37" s="41">
        <v>10.4</v>
      </c>
      <c r="CB37" s="45">
        <v>0.18</v>
      </c>
      <c r="CC37" s="41">
        <v>43.0</v>
      </c>
      <c r="CD37" s="41" t="s">
        <v>375</v>
      </c>
      <c r="CE37" s="45">
        <v>0.0</v>
      </c>
      <c r="CF37" s="46"/>
      <c r="CG37" s="41" t="s">
        <v>375</v>
      </c>
      <c r="CH37" s="45">
        <v>0.0</v>
      </c>
      <c r="CI37" s="57"/>
      <c r="CJ37" s="41" t="s">
        <v>375</v>
      </c>
      <c r="CK37" s="45">
        <v>0.0</v>
      </c>
      <c r="CL37" s="41">
        <v>16.2</v>
      </c>
      <c r="CM37" s="41" t="s">
        <v>375</v>
      </c>
      <c r="CN37" s="45">
        <v>0.0</v>
      </c>
      <c r="CO37" s="41">
        <v>117.0</v>
      </c>
      <c r="CP37" s="41">
        <v>10.4</v>
      </c>
      <c r="CQ37" s="45">
        <v>0.089</v>
      </c>
      <c r="CR37" s="41">
        <v>1546.4</v>
      </c>
      <c r="CS37" s="41">
        <v>582.1</v>
      </c>
      <c r="CT37" s="42">
        <v>0.376</v>
      </c>
      <c r="CU37" s="55">
        <v>336.3</v>
      </c>
      <c r="CV37" s="41">
        <v>69.3</v>
      </c>
      <c r="CW37" s="42">
        <v>0.206</v>
      </c>
    </row>
    <row r="38">
      <c r="A38" s="13" t="s">
        <v>419</v>
      </c>
      <c r="B38" s="40" t="s">
        <v>420</v>
      </c>
      <c r="C38" s="41">
        <v>8.3</v>
      </c>
      <c r="D38" s="41">
        <v>3.0</v>
      </c>
      <c r="E38" s="42">
        <v>0.36</v>
      </c>
      <c r="F38" s="41">
        <v>25.9</v>
      </c>
      <c r="G38" s="41">
        <v>48.0</v>
      </c>
      <c r="H38" s="42">
        <v>1.85</v>
      </c>
      <c r="I38" s="41">
        <v>6.5</v>
      </c>
      <c r="J38" s="41">
        <v>27.0</v>
      </c>
      <c r="K38" s="42">
        <v>4.163</v>
      </c>
      <c r="L38" s="41">
        <v>23.2</v>
      </c>
      <c r="M38" s="41">
        <v>24.0</v>
      </c>
      <c r="N38" s="42">
        <v>1.036</v>
      </c>
      <c r="O38" s="41">
        <v>31.5</v>
      </c>
      <c r="P38" s="41">
        <v>45.0</v>
      </c>
      <c r="Q38" s="42">
        <v>1.429</v>
      </c>
      <c r="R38" s="41">
        <v>189.0</v>
      </c>
      <c r="S38" s="41">
        <v>231.0</v>
      </c>
      <c r="T38" s="42">
        <v>1.222</v>
      </c>
      <c r="U38" s="41">
        <v>180.7</v>
      </c>
      <c r="V38" s="41">
        <v>12.0</v>
      </c>
      <c r="W38" s="42">
        <v>0.066</v>
      </c>
      <c r="X38" s="46"/>
      <c r="Y38" s="41" t="s">
        <v>375</v>
      </c>
      <c r="Z38" s="43">
        <v>0.0</v>
      </c>
      <c r="AA38" s="41">
        <v>26.0</v>
      </c>
      <c r="AB38" s="41">
        <v>12.0</v>
      </c>
      <c r="AC38" s="42">
        <v>0.462</v>
      </c>
      <c r="AD38" s="41">
        <v>10.0</v>
      </c>
      <c r="AE38" s="41">
        <v>12.0</v>
      </c>
      <c r="AF38" s="42">
        <v>1.2</v>
      </c>
      <c r="AG38" s="41">
        <v>30.6</v>
      </c>
      <c r="AH38" s="41">
        <v>33.0</v>
      </c>
      <c r="AI38" s="42">
        <v>1.079</v>
      </c>
      <c r="AJ38" s="54">
        <v>105.6</v>
      </c>
      <c r="AK38" s="41">
        <v>129.0</v>
      </c>
      <c r="AL38" s="42">
        <v>1.221</v>
      </c>
      <c r="AM38" s="54">
        <v>35.2</v>
      </c>
      <c r="AN38" s="41">
        <v>18.0</v>
      </c>
      <c r="AO38" s="42">
        <v>0.511</v>
      </c>
      <c r="AP38" s="41">
        <v>82.4</v>
      </c>
      <c r="AQ38" s="41">
        <v>207.0</v>
      </c>
      <c r="AR38" s="42">
        <v>2.513</v>
      </c>
      <c r="AS38" s="41">
        <v>13.0</v>
      </c>
      <c r="AT38" s="41">
        <v>15.0</v>
      </c>
      <c r="AU38" s="42">
        <v>1.157</v>
      </c>
      <c r="AV38" s="41">
        <v>51.9</v>
      </c>
      <c r="AW38" s="41">
        <v>66.0</v>
      </c>
      <c r="AX38" s="42">
        <v>1.272</v>
      </c>
      <c r="AY38" s="41">
        <v>5.6</v>
      </c>
      <c r="AZ38" s="41" t="s">
        <v>375</v>
      </c>
      <c r="BA38" s="43">
        <v>0.0</v>
      </c>
      <c r="BB38" s="41">
        <v>91.6</v>
      </c>
      <c r="BC38" s="41">
        <v>99.0</v>
      </c>
      <c r="BD38" s="42">
        <v>1.081</v>
      </c>
      <c r="BE38" s="41">
        <v>25.8</v>
      </c>
      <c r="BF38" s="41">
        <v>27.0</v>
      </c>
      <c r="BG38" s="42">
        <v>1.047</v>
      </c>
      <c r="BH38" s="41">
        <v>24.0</v>
      </c>
      <c r="BI38" s="41">
        <v>24.0</v>
      </c>
      <c r="BJ38" s="42">
        <v>1.0</v>
      </c>
      <c r="BK38" s="41">
        <v>12.0</v>
      </c>
      <c r="BL38" s="41">
        <v>18.0</v>
      </c>
      <c r="BM38" s="42">
        <v>1.495</v>
      </c>
      <c r="BN38" s="46"/>
      <c r="BO38" s="41" t="s">
        <v>375</v>
      </c>
      <c r="BP38" s="43">
        <v>0.0</v>
      </c>
      <c r="BQ38" s="46"/>
      <c r="BR38" s="41" t="s">
        <v>375</v>
      </c>
      <c r="BS38" s="45">
        <v>0.0</v>
      </c>
      <c r="BT38" s="57"/>
      <c r="BU38" s="41" t="s">
        <v>375</v>
      </c>
      <c r="BV38" s="45">
        <v>0.0</v>
      </c>
      <c r="BW38" s="57"/>
      <c r="BX38" s="41" t="s">
        <v>375</v>
      </c>
      <c r="BY38" s="45">
        <v>0.0</v>
      </c>
      <c r="BZ38" s="41">
        <v>6.9</v>
      </c>
      <c r="CA38" s="41">
        <v>3.0</v>
      </c>
      <c r="CB38" s="45">
        <v>0.432</v>
      </c>
      <c r="CC38" s="46"/>
      <c r="CD38" s="41" t="s">
        <v>375</v>
      </c>
      <c r="CE38" s="45">
        <v>0.0</v>
      </c>
      <c r="CF38" s="41">
        <v>2.8</v>
      </c>
      <c r="CG38" s="41" t="s">
        <v>375</v>
      </c>
      <c r="CH38" s="45">
        <v>0.0</v>
      </c>
      <c r="CI38" s="41">
        <v>6.0</v>
      </c>
      <c r="CJ38" s="41">
        <v>12.0</v>
      </c>
      <c r="CK38" s="42">
        <v>2.0</v>
      </c>
      <c r="CL38" s="41">
        <v>5.6</v>
      </c>
      <c r="CM38" s="41" t="s">
        <v>375</v>
      </c>
      <c r="CN38" s="45">
        <v>0.0</v>
      </c>
      <c r="CO38" s="41">
        <v>21.4</v>
      </c>
      <c r="CP38" s="41">
        <v>15.0</v>
      </c>
      <c r="CQ38" s="42">
        <v>0.702</v>
      </c>
      <c r="CR38" s="41">
        <v>754.8</v>
      </c>
      <c r="CS38" s="41">
        <v>801.0</v>
      </c>
      <c r="CT38" s="42">
        <v>1.061</v>
      </c>
      <c r="CU38" s="55">
        <v>223.8</v>
      </c>
      <c r="CV38" s="41">
        <v>249.0</v>
      </c>
      <c r="CW38" s="42">
        <v>1.113</v>
      </c>
    </row>
    <row r="39">
      <c r="A39" s="13">
        <v>1561.0</v>
      </c>
      <c r="B39" s="40" t="s">
        <v>421</v>
      </c>
      <c r="C39" s="41">
        <v>35.0</v>
      </c>
      <c r="D39" s="41">
        <v>7.2</v>
      </c>
      <c r="E39" s="42">
        <v>0.206</v>
      </c>
      <c r="F39" s="41">
        <v>30.0</v>
      </c>
      <c r="G39" s="41" t="s">
        <v>375</v>
      </c>
      <c r="H39" s="43">
        <v>0.0</v>
      </c>
      <c r="I39" s="41">
        <v>35.0</v>
      </c>
      <c r="J39" s="41">
        <v>10.6</v>
      </c>
      <c r="K39" s="42">
        <v>0.304</v>
      </c>
      <c r="L39" s="41">
        <v>10.0</v>
      </c>
      <c r="M39" s="41" t="s">
        <v>375</v>
      </c>
      <c r="N39" s="43">
        <v>0.0</v>
      </c>
      <c r="O39" s="41">
        <v>160.0</v>
      </c>
      <c r="P39" s="41">
        <v>88.7</v>
      </c>
      <c r="Q39" s="42">
        <v>0.554</v>
      </c>
      <c r="R39" s="41">
        <v>130.0</v>
      </c>
      <c r="S39" s="41">
        <v>71.7</v>
      </c>
      <c r="T39" s="42">
        <v>0.551</v>
      </c>
      <c r="U39" s="41">
        <v>35.0</v>
      </c>
      <c r="V39" s="41">
        <v>64.6</v>
      </c>
      <c r="W39" s="42">
        <v>1.846</v>
      </c>
      <c r="X39" s="46"/>
      <c r="Y39" s="41" t="s">
        <v>375</v>
      </c>
      <c r="Z39" s="43">
        <v>0.0</v>
      </c>
      <c r="AA39" s="41">
        <v>260.0</v>
      </c>
      <c r="AB39" s="41">
        <v>84.9</v>
      </c>
      <c r="AC39" s="42">
        <v>0.326</v>
      </c>
      <c r="AD39" s="46"/>
      <c r="AE39" s="41">
        <v>75.2</v>
      </c>
      <c r="AF39" s="43">
        <v>0.0</v>
      </c>
      <c r="AG39" s="41">
        <v>40.0</v>
      </c>
      <c r="AH39" s="41" t="s">
        <v>375</v>
      </c>
      <c r="AI39" s="43">
        <v>0.0</v>
      </c>
      <c r="AJ39" s="54">
        <v>10.0</v>
      </c>
      <c r="AK39" s="41" t="s">
        <v>375</v>
      </c>
      <c r="AL39" s="43">
        <v>0.0</v>
      </c>
      <c r="AM39" s="54">
        <v>80.0</v>
      </c>
      <c r="AN39" s="41">
        <v>89.2</v>
      </c>
      <c r="AO39" s="42">
        <v>1.116</v>
      </c>
      <c r="AP39" s="41">
        <v>3200.0</v>
      </c>
      <c r="AQ39" s="41">
        <v>1854.2</v>
      </c>
      <c r="AR39" s="42">
        <v>0.579</v>
      </c>
      <c r="AS39" s="41">
        <v>10.0</v>
      </c>
      <c r="AT39" s="41" t="s">
        <v>375</v>
      </c>
      <c r="AU39" s="43">
        <v>0.0</v>
      </c>
      <c r="AV39" s="46"/>
      <c r="AW39" s="41" t="s">
        <v>375</v>
      </c>
      <c r="AX39" s="43">
        <v>0.0</v>
      </c>
      <c r="AY39" s="41">
        <v>35.0</v>
      </c>
      <c r="AZ39" s="41">
        <v>10.9</v>
      </c>
      <c r="BA39" s="42">
        <v>0.31</v>
      </c>
      <c r="BB39" s="41">
        <v>30.0</v>
      </c>
      <c r="BC39" s="41" t="s">
        <v>375</v>
      </c>
      <c r="BD39" s="43">
        <v>0.0</v>
      </c>
      <c r="BE39" s="46"/>
      <c r="BF39" s="41" t="s">
        <v>375</v>
      </c>
      <c r="BG39" s="43">
        <v>0.0</v>
      </c>
      <c r="BH39" s="41">
        <v>130.0</v>
      </c>
      <c r="BI39" s="41">
        <v>11.0</v>
      </c>
      <c r="BJ39" s="42">
        <v>0.085</v>
      </c>
      <c r="BK39" s="41">
        <v>130.0</v>
      </c>
      <c r="BL39" s="41">
        <v>85.6</v>
      </c>
      <c r="BM39" s="42">
        <v>0.658</v>
      </c>
      <c r="BN39" s="46"/>
      <c r="BO39" s="41" t="s">
        <v>375</v>
      </c>
      <c r="BP39" s="43">
        <v>0.0</v>
      </c>
      <c r="BQ39" s="41">
        <v>29.4</v>
      </c>
      <c r="BR39" s="41" t="s">
        <v>375</v>
      </c>
      <c r="BS39" s="45">
        <v>0.0</v>
      </c>
      <c r="BT39" s="41">
        <v>155.7</v>
      </c>
      <c r="BU39" s="41">
        <v>494.6</v>
      </c>
      <c r="BV39" s="42">
        <v>3.177</v>
      </c>
      <c r="BW39" s="41" t="s">
        <v>375</v>
      </c>
      <c r="BX39" s="41">
        <v>21.5</v>
      </c>
      <c r="BY39" s="45">
        <v>0.0</v>
      </c>
      <c r="BZ39" s="41">
        <v>10.0</v>
      </c>
      <c r="CA39" s="41">
        <v>21.6</v>
      </c>
      <c r="CB39" s="42">
        <v>2.162</v>
      </c>
      <c r="CC39" s="41">
        <v>360.0</v>
      </c>
      <c r="CD39" s="41">
        <v>1063.2</v>
      </c>
      <c r="CE39" s="42">
        <v>2.953</v>
      </c>
      <c r="CF39" s="41">
        <v>69.9</v>
      </c>
      <c r="CG39" s="41">
        <v>22.5</v>
      </c>
      <c r="CH39" s="45">
        <v>0.322</v>
      </c>
      <c r="CI39" s="41">
        <v>15.0</v>
      </c>
      <c r="CJ39" s="41">
        <v>75.3</v>
      </c>
      <c r="CK39" s="42">
        <v>5.02</v>
      </c>
      <c r="CL39" s="57"/>
      <c r="CM39" s="41" t="s">
        <v>375</v>
      </c>
      <c r="CN39" s="45">
        <v>0.0</v>
      </c>
      <c r="CO39" s="41">
        <v>640.0</v>
      </c>
      <c r="CP39" s="41">
        <v>1677.2</v>
      </c>
      <c r="CQ39" s="42">
        <v>2.621</v>
      </c>
      <c r="CR39" s="41">
        <v>4025.0</v>
      </c>
      <c r="CS39" s="41">
        <v>2346.3</v>
      </c>
      <c r="CT39" s="42">
        <v>0.583</v>
      </c>
      <c r="CU39" s="55">
        <v>335.0</v>
      </c>
      <c r="CV39" s="41">
        <v>107.5</v>
      </c>
      <c r="CW39" s="42">
        <v>0.321</v>
      </c>
    </row>
    <row r="40">
      <c r="A40" s="13">
        <v>1572.0</v>
      </c>
      <c r="B40" s="40" t="s">
        <v>422</v>
      </c>
      <c r="C40" s="41">
        <v>178.0</v>
      </c>
      <c r="D40" s="41">
        <v>2759.0</v>
      </c>
      <c r="E40" s="42">
        <v>15.5</v>
      </c>
      <c r="F40" s="41">
        <v>534.0</v>
      </c>
      <c r="G40" s="41">
        <v>302.6</v>
      </c>
      <c r="H40" s="42">
        <v>0.567</v>
      </c>
      <c r="I40" s="41">
        <v>178.0</v>
      </c>
      <c r="J40" s="41">
        <v>106.8</v>
      </c>
      <c r="K40" s="42">
        <v>0.6</v>
      </c>
      <c r="L40" s="41">
        <v>534.0</v>
      </c>
      <c r="M40" s="41">
        <v>1691.0</v>
      </c>
      <c r="N40" s="42">
        <v>3.167</v>
      </c>
      <c r="O40" s="41">
        <v>178.0</v>
      </c>
      <c r="P40" s="41" t="s">
        <v>375</v>
      </c>
      <c r="Q40" s="43">
        <v>0.0</v>
      </c>
      <c r="R40" s="41">
        <v>178.0</v>
      </c>
      <c r="S40" s="41">
        <v>53.4</v>
      </c>
      <c r="T40" s="42">
        <v>0.3</v>
      </c>
      <c r="U40" s="41">
        <v>178.0</v>
      </c>
      <c r="V40" s="41">
        <v>89.0</v>
      </c>
      <c r="W40" s="42">
        <v>0.5</v>
      </c>
      <c r="X40" s="46"/>
      <c r="Y40" s="41" t="s">
        <v>375</v>
      </c>
      <c r="Z40" s="43">
        <v>0.0</v>
      </c>
      <c r="AA40" s="41">
        <v>890.0</v>
      </c>
      <c r="AB40" s="41">
        <v>124.6</v>
      </c>
      <c r="AC40" s="42">
        <v>0.14</v>
      </c>
      <c r="AD40" s="41">
        <v>17.8</v>
      </c>
      <c r="AE40" s="41" t="s">
        <v>375</v>
      </c>
      <c r="AF40" s="43">
        <v>0.0</v>
      </c>
      <c r="AG40" s="41">
        <v>284.8</v>
      </c>
      <c r="AH40" s="41">
        <v>516.2</v>
      </c>
      <c r="AI40" s="42">
        <v>1.813</v>
      </c>
      <c r="AJ40" s="54">
        <v>231.4</v>
      </c>
      <c r="AK40" s="41">
        <v>337.7</v>
      </c>
      <c r="AL40" s="42">
        <v>1.459</v>
      </c>
      <c r="AM40" s="54">
        <v>178.0</v>
      </c>
      <c r="AN40" s="41">
        <v>106.8</v>
      </c>
      <c r="AO40" s="42">
        <v>0.6</v>
      </c>
      <c r="AP40" s="46"/>
      <c r="AQ40" s="41" t="s">
        <v>375</v>
      </c>
      <c r="AR40" s="43">
        <v>0.0</v>
      </c>
      <c r="AS40" s="41">
        <v>747.6</v>
      </c>
      <c r="AT40" s="41">
        <v>35.6</v>
      </c>
      <c r="AU40" s="42">
        <v>0.048</v>
      </c>
      <c r="AV40" s="41">
        <v>249.2</v>
      </c>
      <c r="AW40" s="41">
        <v>17.8</v>
      </c>
      <c r="AX40" s="42">
        <v>0.071</v>
      </c>
      <c r="AY40" s="41">
        <v>2314.0</v>
      </c>
      <c r="AZ40" s="41">
        <v>3844.8</v>
      </c>
      <c r="BA40" s="42">
        <v>1.662</v>
      </c>
      <c r="BB40" s="41">
        <v>213.6</v>
      </c>
      <c r="BC40" s="41">
        <v>178.0</v>
      </c>
      <c r="BD40" s="42">
        <v>0.833</v>
      </c>
      <c r="BE40" s="41">
        <v>391.6</v>
      </c>
      <c r="BF40" s="41">
        <v>534.0</v>
      </c>
      <c r="BG40" s="42">
        <v>1.364</v>
      </c>
      <c r="BH40" s="41">
        <v>178.0</v>
      </c>
      <c r="BI40" s="41">
        <v>1655.4</v>
      </c>
      <c r="BJ40" s="42">
        <v>9.3</v>
      </c>
      <c r="BK40" s="41">
        <v>979.0</v>
      </c>
      <c r="BL40" s="41">
        <v>1174.8</v>
      </c>
      <c r="BM40" s="42">
        <v>1.2</v>
      </c>
      <c r="BN40" s="41">
        <v>178.0</v>
      </c>
      <c r="BO40" s="41">
        <v>338.2</v>
      </c>
      <c r="BP40" s="42">
        <v>1.9</v>
      </c>
      <c r="BQ40" s="41">
        <v>35.6</v>
      </c>
      <c r="BR40" s="41">
        <v>17.8</v>
      </c>
      <c r="BS40" s="45">
        <v>0.5</v>
      </c>
      <c r="BT40" s="41">
        <v>284.8</v>
      </c>
      <c r="BU40" s="41">
        <v>89.0</v>
      </c>
      <c r="BV40" s="45">
        <v>0.313</v>
      </c>
      <c r="BW40" s="46"/>
      <c r="BX40" s="41" t="s">
        <v>375</v>
      </c>
      <c r="BY40" s="45">
        <v>0.0</v>
      </c>
      <c r="BZ40" s="41">
        <v>445.0</v>
      </c>
      <c r="CA40" s="41">
        <v>213.6</v>
      </c>
      <c r="CB40" s="45">
        <v>0.48</v>
      </c>
      <c r="CC40" s="41">
        <v>267.0</v>
      </c>
      <c r="CD40" s="41">
        <v>818.8</v>
      </c>
      <c r="CE40" s="42">
        <v>3.067</v>
      </c>
      <c r="CF40" s="46"/>
      <c r="CG40" s="41" t="s">
        <v>375</v>
      </c>
      <c r="CH40" s="45">
        <v>0.0</v>
      </c>
      <c r="CI40" s="41">
        <v>178.0</v>
      </c>
      <c r="CJ40" s="41" t="s">
        <v>375</v>
      </c>
      <c r="CK40" s="45">
        <v>0.0</v>
      </c>
      <c r="CL40" s="57"/>
      <c r="CM40" s="41" t="s">
        <v>375</v>
      </c>
      <c r="CN40" s="45">
        <v>0.0</v>
      </c>
      <c r="CO40" s="41">
        <v>1210.4</v>
      </c>
      <c r="CP40" s="41">
        <v>1139.2</v>
      </c>
      <c r="CQ40" s="42">
        <v>0.941</v>
      </c>
      <c r="CR40" s="41">
        <v>3560.0</v>
      </c>
      <c r="CS40" s="41">
        <v>6087.1</v>
      </c>
      <c r="CT40" s="42">
        <v>1.71</v>
      </c>
      <c r="CU40" s="41">
        <v>5251.0</v>
      </c>
      <c r="CV40" s="41">
        <v>7778.6</v>
      </c>
      <c r="CW40" s="42">
        <v>1.481</v>
      </c>
    </row>
    <row r="41">
      <c r="A41" s="13">
        <v>170.0</v>
      </c>
      <c r="B41" s="40" t="s">
        <v>423</v>
      </c>
      <c r="C41" s="41">
        <v>18.6</v>
      </c>
      <c r="D41" s="13" t="s">
        <v>375</v>
      </c>
      <c r="E41" s="43">
        <v>0.0</v>
      </c>
      <c r="F41" s="41">
        <v>80.4</v>
      </c>
      <c r="G41" s="41">
        <v>7.4</v>
      </c>
      <c r="H41" s="42">
        <v>0.092</v>
      </c>
      <c r="I41" s="41">
        <v>19.0</v>
      </c>
      <c r="J41" s="41">
        <v>82.5</v>
      </c>
      <c r="K41" s="42">
        <v>4.333</v>
      </c>
      <c r="L41" s="58">
        <v>126.6</v>
      </c>
      <c r="M41" s="41">
        <v>26.9</v>
      </c>
      <c r="N41" s="42">
        <v>0.212</v>
      </c>
      <c r="O41" s="58">
        <v>47.3</v>
      </c>
      <c r="P41" s="41">
        <v>23.1</v>
      </c>
      <c r="Q41" s="42">
        <v>0.488</v>
      </c>
      <c r="R41" s="41">
        <v>154.9</v>
      </c>
      <c r="S41" s="41">
        <v>201.6</v>
      </c>
      <c r="T41" s="42">
        <v>1.301</v>
      </c>
      <c r="U41" s="41">
        <v>52.2</v>
      </c>
      <c r="V41" s="41">
        <v>46.8</v>
      </c>
      <c r="W41" s="42">
        <v>0.897</v>
      </c>
      <c r="X41" s="46"/>
      <c r="Y41" s="41" t="s">
        <v>375</v>
      </c>
      <c r="Z41" s="43">
        <v>0.0</v>
      </c>
      <c r="AA41" s="58">
        <v>64.3</v>
      </c>
      <c r="AB41" s="41">
        <v>26.8</v>
      </c>
      <c r="AC41" s="42">
        <v>0.417</v>
      </c>
      <c r="AD41" s="46"/>
      <c r="AE41" s="41" t="s">
        <v>375</v>
      </c>
      <c r="AF41" s="43">
        <v>0.0</v>
      </c>
      <c r="AG41" s="41">
        <v>18.9</v>
      </c>
      <c r="AH41" s="41" t="s">
        <v>375</v>
      </c>
      <c r="AI41" s="43">
        <v>0.0</v>
      </c>
      <c r="AJ41" s="54">
        <v>31.7</v>
      </c>
      <c r="AK41" s="41">
        <v>25.1</v>
      </c>
      <c r="AL41" s="42">
        <v>0.792</v>
      </c>
      <c r="AM41" s="41">
        <v>26.1</v>
      </c>
      <c r="AN41" s="41" t="s">
        <v>375</v>
      </c>
      <c r="AO41" s="43">
        <v>0.0</v>
      </c>
      <c r="AP41" s="46"/>
      <c r="AQ41" s="41" t="s">
        <v>375</v>
      </c>
      <c r="AR41" s="43">
        <v>0.0</v>
      </c>
      <c r="AS41" s="58">
        <v>11.3</v>
      </c>
      <c r="AT41" s="41">
        <v>14.3</v>
      </c>
      <c r="AU41" s="42">
        <v>1.269</v>
      </c>
      <c r="AV41" s="41">
        <v>14.5</v>
      </c>
      <c r="AW41" s="41" t="s">
        <v>375</v>
      </c>
      <c r="AX41" s="43">
        <v>0.0</v>
      </c>
      <c r="AY41" s="41">
        <v>28.3</v>
      </c>
      <c r="AZ41" s="41">
        <v>5.3</v>
      </c>
      <c r="BA41" s="42">
        <v>0.186</v>
      </c>
      <c r="BB41" s="41">
        <v>26.1</v>
      </c>
      <c r="BC41" s="41" t="s">
        <v>375</v>
      </c>
      <c r="BD41" s="43">
        <v>0.0</v>
      </c>
      <c r="BE41" s="41">
        <v>32.0</v>
      </c>
      <c r="BF41" s="41">
        <v>25.4</v>
      </c>
      <c r="BG41" s="42">
        <v>0.793</v>
      </c>
      <c r="BH41" s="41">
        <v>61.5</v>
      </c>
      <c r="BI41" s="41">
        <v>29.3</v>
      </c>
      <c r="BJ41" s="42">
        <v>0.477</v>
      </c>
      <c r="BK41" s="41">
        <v>13.0</v>
      </c>
      <c r="BL41" s="41">
        <v>19.8</v>
      </c>
      <c r="BM41" s="42">
        <v>1.524</v>
      </c>
      <c r="BN41" s="59"/>
      <c r="BO41" s="41" t="s">
        <v>375</v>
      </c>
      <c r="BP41" s="43">
        <v>0.0</v>
      </c>
      <c r="BQ41" s="46"/>
      <c r="BR41" s="41" t="s">
        <v>375</v>
      </c>
      <c r="BS41" s="45">
        <v>0.0</v>
      </c>
      <c r="BT41" s="57"/>
      <c r="BU41" s="41" t="s">
        <v>375</v>
      </c>
      <c r="BV41" s="45">
        <v>0.0</v>
      </c>
      <c r="BW41" s="57"/>
      <c r="BX41" s="41" t="s">
        <v>375</v>
      </c>
      <c r="BY41" s="45">
        <v>0.0</v>
      </c>
      <c r="BZ41" s="41">
        <v>41.0</v>
      </c>
      <c r="CA41" s="41">
        <v>20.2</v>
      </c>
      <c r="CB41" s="45">
        <v>0.492</v>
      </c>
      <c r="CC41" s="41">
        <v>115.6</v>
      </c>
      <c r="CD41" s="41">
        <v>45.5</v>
      </c>
      <c r="CE41" s="45">
        <v>0.393</v>
      </c>
      <c r="CF41" s="46"/>
      <c r="CG41" s="41" t="s">
        <v>375</v>
      </c>
      <c r="CH41" s="45">
        <v>0.0</v>
      </c>
      <c r="CI41" s="58">
        <v>16.6</v>
      </c>
      <c r="CJ41" s="41">
        <v>12.6</v>
      </c>
      <c r="CK41" s="42">
        <v>0.761</v>
      </c>
      <c r="CL41" s="57"/>
      <c r="CM41" s="41" t="s">
        <v>375</v>
      </c>
      <c r="CN41" s="45">
        <v>0.0</v>
      </c>
      <c r="CO41" s="41">
        <v>173.2</v>
      </c>
      <c r="CP41" s="41">
        <v>78.3</v>
      </c>
      <c r="CQ41" s="45">
        <v>0.452</v>
      </c>
      <c r="CR41" s="41">
        <v>640.1</v>
      </c>
      <c r="CS41" s="41">
        <v>440.2</v>
      </c>
      <c r="CT41" s="42">
        <v>0.688</v>
      </c>
      <c r="CU41" s="55">
        <v>186.7</v>
      </c>
      <c r="CV41" s="41">
        <v>94.1</v>
      </c>
      <c r="CW41" s="42">
        <v>0.504</v>
      </c>
    </row>
    <row r="42">
      <c r="A42" s="13">
        <v>1562.0</v>
      </c>
      <c r="B42" s="40" t="s">
        <v>424</v>
      </c>
      <c r="C42" s="58">
        <v>92.6</v>
      </c>
      <c r="D42" s="13">
        <v>110.8</v>
      </c>
      <c r="E42" s="42">
        <v>1.196</v>
      </c>
      <c r="F42" s="41">
        <v>52.8</v>
      </c>
      <c r="G42" s="13">
        <v>96.0</v>
      </c>
      <c r="H42" s="42">
        <v>1.817</v>
      </c>
      <c r="I42" s="41">
        <v>19.9</v>
      </c>
      <c r="J42" s="41" t="s">
        <v>375</v>
      </c>
      <c r="K42" s="43">
        <v>0.0</v>
      </c>
      <c r="L42" s="51"/>
      <c r="M42" s="13" t="s">
        <v>375</v>
      </c>
      <c r="N42" s="43">
        <v>0.0</v>
      </c>
      <c r="O42" s="41">
        <v>419.4</v>
      </c>
      <c r="P42" s="41">
        <v>14.6</v>
      </c>
      <c r="Q42" s="42">
        <v>0.035</v>
      </c>
      <c r="R42" s="13">
        <v>41.9</v>
      </c>
      <c r="S42" s="13">
        <v>7.4</v>
      </c>
      <c r="T42" s="42">
        <v>0.176</v>
      </c>
      <c r="U42" s="13">
        <v>15.6</v>
      </c>
      <c r="V42" s="13" t="s">
        <v>375</v>
      </c>
      <c r="W42" s="43">
        <v>0.0</v>
      </c>
      <c r="X42" s="46"/>
      <c r="Y42" s="41" t="s">
        <v>375</v>
      </c>
      <c r="Z42" s="43">
        <v>0.0</v>
      </c>
      <c r="AA42" s="41">
        <v>110.8</v>
      </c>
      <c r="AB42" s="41">
        <v>48.3</v>
      </c>
      <c r="AC42" s="42">
        <v>0.436</v>
      </c>
      <c r="AD42" s="41">
        <v>1288.1</v>
      </c>
      <c r="AE42" s="13">
        <v>853.4</v>
      </c>
      <c r="AF42" s="42">
        <v>0.663</v>
      </c>
      <c r="AG42" s="13">
        <v>121.4</v>
      </c>
      <c r="AH42" s="13">
        <v>37.3</v>
      </c>
      <c r="AI42" s="42">
        <v>0.307</v>
      </c>
      <c r="AJ42" s="54">
        <v>867.1</v>
      </c>
      <c r="AK42" s="41">
        <v>686.4</v>
      </c>
      <c r="AL42" s="42">
        <v>0.792</v>
      </c>
      <c r="AM42" s="54">
        <v>31.6</v>
      </c>
      <c r="AN42" s="41">
        <v>37.1</v>
      </c>
      <c r="AO42" s="42">
        <v>1.175</v>
      </c>
      <c r="AP42" s="51"/>
      <c r="AQ42" s="13" t="s">
        <v>375</v>
      </c>
      <c r="AR42" s="43">
        <v>0.0</v>
      </c>
      <c r="AS42" s="41">
        <v>44.4</v>
      </c>
      <c r="AT42" s="41">
        <v>37.0</v>
      </c>
      <c r="AU42" s="42">
        <v>0.834</v>
      </c>
      <c r="AV42" s="41">
        <v>15.9</v>
      </c>
      <c r="AW42" s="41">
        <v>11.0</v>
      </c>
      <c r="AX42" s="42">
        <v>0.693</v>
      </c>
      <c r="AY42" s="13">
        <v>220.5</v>
      </c>
      <c r="AZ42" s="13">
        <v>6.4</v>
      </c>
      <c r="BA42" s="42">
        <v>0.029</v>
      </c>
      <c r="BB42" s="41">
        <v>455.1</v>
      </c>
      <c r="BC42" s="41">
        <v>255.7</v>
      </c>
      <c r="BD42" s="42">
        <v>0.562</v>
      </c>
      <c r="BE42" s="13">
        <v>71.7</v>
      </c>
      <c r="BF42" s="13" t="s">
        <v>375</v>
      </c>
      <c r="BG42" s="43">
        <v>0.0</v>
      </c>
      <c r="BH42" s="13">
        <v>32.1</v>
      </c>
      <c r="BI42" s="13">
        <v>3.7</v>
      </c>
      <c r="BJ42" s="42">
        <v>0.115</v>
      </c>
      <c r="BK42" s="13">
        <v>158.8</v>
      </c>
      <c r="BL42" s="13" t="s">
        <v>375</v>
      </c>
      <c r="BM42" s="43">
        <v>0.0</v>
      </c>
      <c r="BN42" s="51"/>
      <c r="BO42" s="13" t="s">
        <v>375</v>
      </c>
      <c r="BP42" s="43">
        <v>0.0</v>
      </c>
      <c r="BQ42" s="13">
        <v>118.9</v>
      </c>
      <c r="BR42" s="13">
        <v>29.5</v>
      </c>
      <c r="BS42" s="45">
        <v>0.248</v>
      </c>
      <c r="BT42" s="13">
        <v>118.9</v>
      </c>
      <c r="BU42" s="13">
        <v>464.2</v>
      </c>
      <c r="BV42" s="42">
        <v>3.903</v>
      </c>
      <c r="BW42" s="13">
        <v>118.9</v>
      </c>
      <c r="BX42" s="13">
        <v>147.6</v>
      </c>
      <c r="BY42" s="42">
        <v>1.241</v>
      </c>
      <c r="BZ42" s="13">
        <v>329.9</v>
      </c>
      <c r="CA42" s="13">
        <v>125.6</v>
      </c>
      <c r="CB42" s="45">
        <v>0.381</v>
      </c>
      <c r="CC42" s="41">
        <v>97.8</v>
      </c>
      <c r="CD42" s="41">
        <v>29.6</v>
      </c>
      <c r="CE42" s="45">
        <v>0.302</v>
      </c>
      <c r="CF42" s="41">
        <v>118.9</v>
      </c>
      <c r="CG42" s="41">
        <v>18.5</v>
      </c>
      <c r="CH42" s="45">
        <v>0.155</v>
      </c>
      <c r="CI42" s="13">
        <v>36.8</v>
      </c>
      <c r="CJ42" s="13">
        <v>29.7</v>
      </c>
      <c r="CK42" s="42">
        <v>0.805</v>
      </c>
      <c r="CL42" s="51"/>
      <c r="CM42" s="13">
        <v>29.6</v>
      </c>
      <c r="CN42" s="45">
        <v>0.0</v>
      </c>
      <c r="CO42" s="13">
        <v>940.3</v>
      </c>
      <c r="CP42" s="41">
        <v>726.7</v>
      </c>
      <c r="CQ42" s="42">
        <v>0.773</v>
      </c>
      <c r="CR42" s="41">
        <v>3061.2</v>
      </c>
      <c r="CS42" s="41">
        <v>1891.3</v>
      </c>
      <c r="CT42" s="42">
        <v>0.618</v>
      </c>
      <c r="CU42" s="55">
        <v>998.5</v>
      </c>
      <c r="CV42" s="41">
        <v>313.8</v>
      </c>
      <c r="CW42" s="42">
        <v>0.314</v>
      </c>
    </row>
    <row r="43">
      <c r="A43" s="13">
        <v>1521.0</v>
      </c>
      <c r="B43" s="40" t="s">
        <v>425</v>
      </c>
      <c r="C43" s="51"/>
      <c r="D43" s="13">
        <v>0.1</v>
      </c>
      <c r="E43" s="43">
        <v>0.0</v>
      </c>
      <c r="F43" s="51"/>
      <c r="G43" s="13">
        <v>3.7</v>
      </c>
      <c r="H43" s="43">
        <v>0.0</v>
      </c>
      <c r="I43" s="41">
        <v>24.6</v>
      </c>
      <c r="J43" s="13">
        <v>3.7</v>
      </c>
      <c r="K43" s="42">
        <v>0.149</v>
      </c>
      <c r="L43" s="13">
        <v>14.7</v>
      </c>
      <c r="M43" s="13">
        <v>233.5</v>
      </c>
      <c r="N43" s="42">
        <v>15.853</v>
      </c>
      <c r="O43" s="51"/>
      <c r="P43" s="41" t="s">
        <v>375</v>
      </c>
      <c r="Q43" s="43">
        <v>0.0</v>
      </c>
      <c r="R43" s="41">
        <v>41.0</v>
      </c>
      <c r="S43" s="13">
        <v>7.3</v>
      </c>
      <c r="T43" s="42">
        <v>0.178</v>
      </c>
      <c r="U43" s="46"/>
      <c r="V43" s="41" t="s">
        <v>375</v>
      </c>
      <c r="W43" s="43">
        <v>0.0</v>
      </c>
      <c r="X43" s="51"/>
      <c r="Y43" s="13" t="s">
        <v>375</v>
      </c>
      <c r="Z43" s="43">
        <v>0.0</v>
      </c>
      <c r="AA43" s="13">
        <v>6.5</v>
      </c>
      <c r="AB43" s="13">
        <v>7.4</v>
      </c>
      <c r="AC43" s="42">
        <v>1.13</v>
      </c>
      <c r="AD43" s="41">
        <v>54.2</v>
      </c>
      <c r="AE43" s="13">
        <v>103.3</v>
      </c>
      <c r="AF43" s="42">
        <v>1.906</v>
      </c>
      <c r="AG43" s="41">
        <v>2.4</v>
      </c>
      <c r="AH43" s="41" t="s">
        <v>375</v>
      </c>
      <c r="AI43" s="43">
        <v>0.0</v>
      </c>
      <c r="AJ43" s="13">
        <v>61.4</v>
      </c>
      <c r="AK43" s="41" t="s">
        <v>375</v>
      </c>
      <c r="AL43" s="43">
        <v>0.0</v>
      </c>
      <c r="AM43" s="60"/>
      <c r="AN43" s="13" t="s">
        <v>375</v>
      </c>
      <c r="AO43" s="43">
        <v>0.0</v>
      </c>
      <c r="AP43" s="46"/>
      <c r="AQ43" s="41" t="s">
        <v>375</v>
      </c>
      <c r="AR43" s="43">
        <v>0.0</v>
      </c>
      <c r="AS43" s="41">
        <v>142.1</v>
      </c>
      <c r="AT43" s="13">
        <v>18.2</v>
      </c>
      <c r="AU43" s="42">
        <v>0.128</v>
      </c>
      <c r="AV43" s="46"/>
      <c r="AW43" s="41">
        <v>3.6</v>
      </c>
      <c r="AX43" s="43">
        <v>0.0</v>
      </c>
      <c r="AY43" s="46"/>
      <c r="AZ43" s="41" t="s">
        <v>375</v>
      </c>
      <c r="BA43" s="43">
        <v>0.0</v>
      </c>
      <c r="BB43" s="13">
        <v>15.8</v>
      </c>
      <c r="BC43" s="13">
        <v>-111.6</v>
      </c>
      <c r="BD43" s="45">
        <v>-7.085</v>
      </c>
      <c r="BE43" s="41">
        <v>25.0</v>
      </c>
      <c r="BF43" s="41" t="s">
        <v>375</v>
      </c>
      <c r="BG43" s="43">
        <v>0.0</v>
      </c>
      <c r="BH43" s="51"/>
      <c r="BI43" s="13" t="s">
        <v>375</v>
      </c>
      <c r="BJ43" s="43">
        <v>0.0</v>
      </c>
      <c r="BK43" s="13">
        <v>9.7</v>
      </c>
      <c r="BL43" s="13" t="s">
        <v>375</v>
      </c>
      <c r="BM43" s="43">
        <v>0.0</v>
      </c>
      <c r="BN43" s="51"/>
      <c r="BO43" s="13" t="s">
        <v>375</v>
      </c>
      <c r="BP43" s="43">
        <v>0.0</v>
      </c>
      <c r="BQ43" s="41">
        <v>4.1</v>
      </c>
      <c r="BR43" s="41">
        <v>33.5</v>
      </c>
      <c r="BS43" s="42">
        <v>8.138</v>
      </c>
      <c r="BT43" s="13">
        <v>4.1</v>
      </c>
      <c r="BU43" s="13">
        <v>40.4</v>
      </c>
      <c r="BV43" s="42">
        <v>9.814</v>
      </c>
      <c r="BW43" s="13">
        <v>4.1</v>
      </c>
      <c r="BX43" s="13">
        <v>28.8</v>
      </c>
      <c r="BY43" s="42">
        <v>6.996</v>
      </c>
      <c r="BZ43" s="41">
        <v>100.0</v>
      </c>
      <c r="CA43" s="41">
        <v>176.4</v>
      </c>
      <c r="CB43" s="42">
        <v>1.764</v>
      </c>
      <c r="CC43" s="41">
        <v>13.6</v>
      </c>
      <c r="CD43" s="41">
        <v>7.4</v>
      </c>
      <c r="CE43" s="45">
        <v>0.544</v>
      </c>
      <c r="CF43" s="41">
        <v>4.1</v>
      </c>
      <c r="CG43" s="41">
        <v>7.4</v>
      </c>
      <c r="CH43" s="42">
        <v>1.802</v>
      </c>
      <c r="CI43" s="13">
        <v>5.0</v>
      </c>
      <c r="CJ43" s="13">
        <v>-3.8</v>
      </c>
      <c r="CK43" s="45">
        <v>-0.758</v>
      </c>
      <c r="CL43" s="57"/>
      <c r="CM43" s="13">
        <v>11.1</v>
      </c>
      <c r="CN43" s="45">
        <v>0.0</v>
      </c>
      <c r="CO43" s="13">
        <v>135.1</v>
      </c>
      <c r="CP43" s="13">
        <v>272.4</v>
      </c>
      <c r="CQ43" s="42">
        <v>2.017</v>
      </c>
      <c r="CR43" s="13">
        <v>204.8</v>
      </c>
      <c r="CS43" s="13">
        <v>358.9</v>
      </c>
      <c r="CT43" s="42">
        <v>1.752</v>
      </c>
      <c r="CU43" s="55">
        <v>192.6</v>
      </c>
      <c r="CV43" s="13">
        <v>-89.8</v>
      </c>
      <c r="CW43" s="45">
        <v>-0.466</v>
      </c>
    </row>
    <row r="44">
      <c r="A44" s="13">
        <v>241.0</v>
      </c>
      <c r="B44" s="40" t="s">
        <v>426</v>
      </c>
      <c r="C44" s="59"/>
      <c r="D44" s="13" t="s">
        <v>375</v>
      </c>
      <c r="E44" s="43">
        <v>0.0</v>
      </c>
      <c r="F44" s="13">
        <v>23.0</v>
      </c>
      <c r="G44" s="13">
        <v>106.5</v>
      </c>
      <c r="H44" s="42">
        <v>4.632</v>
      </c>
      <c r="I44" s="13">
        <v>98.0</v>
      </c>
      <c r="J44" s="13">
        <v>200.1</v>
      </c>
      <c r="K44" s="42">
        <v>2.042</v>
      </c>
      <c r="L44" s="13">
        <v>83.0</v>
      </c>
      <c r="M44" s="13">
        <v>90.4</v>
      </c>
      <c r="N44" s="42">
        <v>1.089</v>
      </c>
      <c r="O44" s="13">
        <v>6.0</v>
      </c>
      <c r="P44" s="13" t="s">
        <v>375</v>
      </c>
      <c r="Q44" s="43">
        <v>0.0</v>
      </c>
      <c r="R44" s="13">
        <v>113.0</v>
      </c>
      <c r="S44" s="13">
        <v>29.0</v>
      </c>
      <c r="T44" s="42">
        <v>0.256</v>
      </c>
      <c r="U44" s="51"/>
      <c r="V44" s="13" t="s">
        <v>375</v>
      </c>
      <c r="W44" s="43">
        <v>0.0</v>
      </c>
      <c r="X44" s="51"/>
      <c r="Y44" s="13" t="s">
        <v>375</v>
      </c>
      <c r="Z44" s="43">
        <v>0.0</v>
      </c>
      <c r="AA44" s="13">
        <v>43.0</v>
      </c>
      <c r="AB44" s="13">
        <v>15.9</v>
      </c>
      <c r="AC44" s="42">
        <v>0.369</v>
      </c>
      <c r="AD44" s="51"/>
      <c r="AE44" s="13" t="s">
        <v>375</v>
      </c>
      <c r="AF44" s="43">
        <v>0.0</v>
      </c>
      <c r="AG44" s="13">
        <v>30.0</v>
      </c>
      <c r="AH44" s="13">
        <v>35.6</v>
      </c>
      <c r="AI44" s="42">
        <v>1.187</v>
      </c>
      <c r="AJ44" s="13">
        <v>6.1</v>
      </c>
      <c r="AK44" s="13">
        <v>92.5</v>
      </c>
      <c r="AL44" s="42">
        <v>15.086</v>
      </c>
      <c r="AM44" s="51"/>
      <c r="AN44" s="13" t="s">
        <v>375</v>
      </c>
      <c r="AO44" s="43">
        <v>0.0</v>
      </c>
      <c r="AP44" s="51"/>
      <c r="AQ44" s="13" t="s">
        <v>375</v>
      </c>
      <c r="AR44" s="43">
        <v>0.0</v>
      </c>
      <c r="AS44" s="41">
        <v>9.1</v>
      </c>
      <c r="AT44" s="13" t="s">
        <v>375</v>
      </c>
      <c r="AU44" s="43">
        <v>0.0</v>
      </c>
      <c r="AV44" s="51"/>
      <c r="AW44" s="13" t="s">
        <v>375</v>
      </c>
      <c r="AX44" s="43">
        <v>0.0</v>
      </c>
      <c r="AY44" s="13">
        <v>22.0</v>
      </c>
      <c r="AZ44" s="13" t="s">
        <v>375</v>
      </c>
      <c r="BA44" s="43">
        <v>0.0</v>
      </c>
      <c r="BB44" s="13">
        <v>5.0</v>
      </c>
      <c r="BC44" s="13">
        <v>3.3</v>
      </c>
      <c r="BD44" s="42">
        <v>0.66</v>
      </c>
      <c r="BE44" s="41">
        <v>13.0</v>
      </c>
      <c r="BF44" s="13" t="s">
        <v>375</v>
      </c>
      <c r="BG44" s="43">
        <v>0.0</v>
      </c>
      <c r="BH44" s="13">
        <v>50.0</v>
      </c>
      <c r="BI44" s="13">
        <v>45.1</v>
      </c>
      <c r="BJ44" s="42">
        <v>0.902</v>
      </c>
      <c r="BK44" s="51"/>
      <c r="BL44" s="13" t="s">
        <v>375</v>
      </c>
      <c r="BM44" s="43">
        <v>0.0</v>
      </c>
      <c r="BN44" s="51"/>
      <c r="BO44" s="13" t="s">
        <v>375</v>
      </c>
      <c r="BP44" s="43">
        <v>0.0</v>
      </c>
      <c r="BQ44" s="13" t="s">
        <v>375</v>
      </c>
      <c r="BR44" s="13" t="s">
        <v>375</v>
      </c>
      <c r="BS44" s="45">
        <v>0.0</v>
      </c>
      <c r="BT44" s="13" t="s">
        <v>375</v>
      </c>
      <c r="BU44" s="13" t="s">
        <v>375</v>
      </c>
      <c r="BV44" s="45">
        <v>0.0</v>
      </c>
      <c r="BW44" s="13" t="s">
        <v>375</v>
      </c>
      <c r="BX44" s="13" t="s">
        <v>375</v>
      </c>
      <c r="BY44" s="45">
        <v>0.0</v>
      </c>
      <c r="BZ44" s="41">
        <v>21.0</v>
      </c>
      <c r="CA44" s="13">
        <v>146.3</v>
      </c>
      <c r="CB44" s="42">
        <v>6.969</v>
      </c>
      <c r="CC44" s="46"/>
      <c r="CD44" s="41" t="s">
        <v>375</v>
      </c>
      <c r="CE44" s="45">
        <v>0.0</v>
      </c>
      <c r="CF44" s="41" t="s">
        <v>375</v>
      </c>
      <c r="CG44" s="41" t="s">
        <v>375</v>
      </c>
      <c r="CH44" s="45">
        <v>0.0</v>
      </c>
      <c r="CI44" s="13">
        <v>6.0</v>
      </c>
      <c r="CJ44" s="13" t="s">
        <v>375</v>
      </c>
      <c r="CK44" s="45">
        <v>0.0</v>
      </c>
      <c r="CL44" s="13">
        <v>6.0</v>
      </c>
      <c r="CM44" s="13" t="s">
        <v>375</v>
      </c>
      <c r="CN44" s="45">
        <v>0.0</v>
      </c>
      <c r="CO44" s="13">
        <v>33.0</v>
      </c>
      <c r="CP44" s="13">
        <v>146.3</v>
      </c>
      <c r="CQ44" s="42">
        <v>4.435</v>
      </c>
      <c r="CR44" s="13">
        <v>402.1</v>
      </c>
      <c r="CS44" s="13">
        <v>569.9</v>
      </c>
      <c r="CT44" s="42">
        <v>1.417</v>
      </c>
      <c r="CU44" s="55">
        <v>99.1</v>
      </c>
      <c r="CV44" s="13">
        <v>48.4</v>
      </c>
      <c r="CW44" s="42">
        <v>0.488</v>
      </c>
    </row>
    <row r="45">
      <c r="A45" s="13">
        <v>995.0</v>
      </c>
      <c r="B45" s="40" t="s">
        <v>427</v>
      </c>
      <c r="C45" s="41">
        <v>13.2</v>
      </c>
      <c r="D45" s="41" t="s">
        <v>375</v>
      </c>
      <c r="E45" s="43">
        <v>0.0</v>
      </c>
      <c r="F45" s="13">
        <v>15.8</v>
      </c>
      <c r="G45" s="13" t="s">
        <v>375</v>
      </c>
      <c r="H45" s="43">
        <v>0.0</v>
      </c>
      <c r="I45" s="41">
        <v>26.0</v>
      </c>
      <c r="J45" s="13" t="s">
        <v>375</v>
      </c>
      <c r="K45" s="43">
        <v>0.0</v>
      </c>
      <c r="L45" s="13">
        <v>55.4</v>
      </c>
      <c r="M45" s="13" t="s">
        <v>375</v>
      </c>
      <c r="N45" s="43">
        <v>0.0</v>
      </c>
      <c r="O45" s="46"/>
      <c r="P45" s="13" t="s">
        <v>375</v>
      </c>
      <c r="Q45" s="43">
        <v>0.0</v>
      </c>
      <c r="R45" s="41">
        <v>88.2</v>
      </c>
      <c r="S45" s="13" t="s">
        <v>375</v>
      </c>
      <c r="T45" s="43">
        <v>0.0</v>
      </c>
      <c r="U45" s="41">
        <v>2.6</v>
      </c>
      <c r="V45" s="41" t="s">
        <v>375</v>
      </c>
      <c r="W45" s="43">
        <v>0.0</v>
      </c>
      <c r="X45" s="46"/>
      <c r="Y45" s="41" t="s">
        <v>375</v>
      </c>
      <c r="Z45" s="43">
        <v>0.0</v>
      </c>
      <c r="AA45" s="41">
        <v>15.6</v>
      </c>
      <c r="AB45" s="13" t="s">
        <v>375</v>
      </c>
      <c r="AC45" s="43">
        <v>0.0</v>
      </c>
      <c r="AD45" s="13">
        <v>10.5</v>
      </c>
      <c r="AE45" s="13" t="s">
        <v>375</v>
      </c>
      <c r="AF45" s="43">
        <v>0.0</v>
      </c>
      <c r="AG45" s="41">
        <v>35.6</v>
      </c>
      <c r="AH45" s="41" t="s">
        <v>375</v>
      </c>
      <c r="AI45" s="43">
        <v>0.0</v>
      </c>
      <c r="AJ45" s="60"/>
      <c r="AK45" s="13" t="s">
        <v>375</v>
      </c>
      <c r="AL45" s="43">
        <v>0.0</v>
      </c>
      <c r="AM45" s="46"/>
      <c r="AN45" s="13" t="s">
        <v>375</v>
      </c>
      <c r="AO45" s="43">
        <v>0.0</v>
      </c>
      <c r="AP45" s="46"/>
      <c r="AQ45" s="41" t="s">
        <v>375</v>
      </c>
      <c r="AR45" s="43">
        <v>0.0</v>
      </c>
      <c r="AS45" s="46"/>
      <c r="AT45" s="13" t="s">
        <v>375</v>
      </c>
      <c r="AU45" s="43">
        <v>0.0</v>
      </c>
      <c r="AV45" s="61"/>
      <c r="AW45" s="13" t="s">
        <v>375</v>
      </c>
      <c r="AX45" s="43">
        <v>0.0</v>
      </c>
      <c r="AY45" s="46"/>
      <c r="AZ45" s="41" t="s">
        <v>375</v>
      </c>
      <c r="BA45" s="43">
        <v>0.0</v>
      </c>
      <c r="BB45" s="13">
        <v>16.5</v>
      </c>
      <c r="BC45" s="13" t="s">
        <v>375</v>
      </c>
      <c r="BD45" s="43">
        <v>0.0</v>
      </c>
      <c r="BE45" s="51"/>
      <c r="BF45" s="13" t="s">
        <v>375</v>
      </c>
      <c r="BG45" s="43">
        <v>0.0</v>
      </c>
      <c r="BH45" s="13">
        <v>23.8</v>
      </c>
      <c r="BI45" s="13" t="s">
        <v>375</v>
      </c>
      <c r="BJ45" s="43">
        <v>0.0</v>
      </c>
      <c r="BK45" s="51"/>
      <c r="BL45" s="13" t="s">
        <v>375</v>
      </c>
      <c r="BM45" s="43">
        <v>0.0</v>
      </c>
      <c r="BN45" s="51"/>
      <c r="BO45" s="13" t="s">
        <v>375</v>
      </c>
      <c r="BP45" s="43">
        <v>0.0</v>
      </c>
      <c r="BQ45" s="13">
        <v>7.9</v>
      </c>
      <c r="BR45" s="13" t="s">
        <v>375</v>
      </c>
      <c r="BS45" s="45">
        <v>0.0</v>
      </c>
      <c r="BT45" s="13">
        <v>7.9</v>
      </c>
      <c r="BU45" s="13" t="s">
        <v>375</v>
      </c>
      <c r="BV45" s="45">
        <v>0.0</v>
      </c>
      <c r="BW45" s="13">
        <v>7.9</v>
      </c>
      <c r="BX45" s="13" t="s">
        <v>375</v>
      </c>
      <c r="BY45" s="45">
        <v>0.0</v>
      </c>
      <c r="BZ45" s="41">
        <v>86.4</v>
      </c>
      <c r="CA45" s="41">
        <v>12.8</v>
      </c>
      <c r="CB45" s="45">
        <v>0.148</v>
      </c>
      <c r="CC45" s="41">
        <v>8.7</v>
      </c>
      <c r="CD45" s="41" t="s">
        <v>375</v>
      </c>
      <c r="CE45" s="45">
        <v>0.0</v>
      </c>
      <c r="CF45" s="41">
        <v>7.9</v>
      </c>
      <c r="CG45" s="41" t="s">
        <v>375</v>
      </c>
      <c r="CH45" s="45">
        <v>0.0</v>
      </c>
      <c r="CI45" s="57"/>
      <c r="CJ45" s="13" t="s">
        <v>375</v>
      </c>
      <c r="CK45" s="45">
        <v>0.0</v>
      </c>
      <c r="CL45" s="57"/>
      <c r="CM45" s="13" t="s">
        <v>375</v>
      </c>
      <c r="CN45" s="45">
        <v>0.0</v>
      </c>
      <c r="CO45" s="13">
        <v>126.8</v>
      </c>
      <c r="CP45" s="13">
        <v>12.8</v>
      </c>
      <c r="CQ45" s="45">
        <v>0.101</v>
      </c>
      <c r="CR45" s="13">
        <v>262.9</v>
      </c>
      <c r="CS45" s="13" t="s">
        <v>375</v>
      </c>
      <c r="CT45" s="43">
        <v>0.0</v>
      </c>
      <c r="CU45" s="55">
        <v>40.3</v>
      </c>
      <c r="CV45" s="13" t="s">
        <v>375</v>
      </c>
      <c r="CW45" s="43">
        <v>0.0</v>
      </c>
    </row>
    <row r="46">
      <c r="A46" s="13">
        <v>337.0</v>
      </c>
      <c r="B46" s="40" t="s">
        <v>428</v>
      </c>
      <c r="C46" s="59"/>
      <c r="D46" s="13" t="s">
        <v>375</v>
      </c>
      <c r="E46" s="43">
        <v>0.0</v>
      </c>
      <c r="F46" s="13">
        <v>10.0</v>
      </c>
      <c r="G46" s="13">
        <v>11.7</v>
      </c>
      <c r="H46" s="42">
        <v>1.166</v>
      </c>
      <c r="I46" s="41">
        <v>82.0</v>
      </c>
      <c r="J46" s="13">
        <v>58.4</v>
      </c>
      <c r="K46" s="42">
        <v>0.712</v>
      </c>
      <c r="L46" s="13">
        <v>10.0</v>
      </c>
      <c r="M46" s="13" t="s">
        <v>375</v>
      </c>
      <c r="N46" s="43">
        <v>0.0</v>
      </c>
      <c r="O46" s="13">
        <v>16.0</v>
      </c>
      <c r="P46" s="13">
        <v>5.9</v>
      </c>
      <c r="Q46" s="42">
        <v>0.366</v>
      </c>
      <c r="R46" s="13">
        <v>98.0</v>
      </c>
      <c r="S46" s="13">
        <v>46.8</v>
      </c>
      <c r="T46" s="42">
        <v>0.478</v>
      </c>
      <c r="U46" s="51"/>
      <c r="V46" s="13" t="s">
        <v>375</v>
      </c>
      <c r="W46" s="43">
        <v>0.0</v>
      </c>
      <c r="X46" s="51"/>
      <c r="Y46" s="13" t="s">
        <v>375</v>
      </c>
      <c r="Z46" s="43">
        <v>0.0</v>
      </c>
      <c r="AA46" s="13">
        <v>30.0</v>
      </c>
      <c r="AB46" s="13">
        <v>34.9</v>
      </c>
      <c r="AC46" s="42">
        <v>1.162</v>
      </c>
      <c r="AD46" s="51"/>
      <c r="AE46" s="13" t="s">
        <v>375</v>
      </c>
      <c r="AF46" s="43">
        <v>0.0</v>
      </c>
      <c r="AG46" s="51"/>
      <c r="AH46" s="13" t="s">
        <v>375</v>
      </c>
      <c r="AI46" s="43">
        <v>0.0</v>
      </c>
      <c r="AJ46" s="51"/>
      <c r="AK46" s="13" t="s">
        <v>375</v>
      </c>
      <c r="AL46" s="43">
        <v>0.0</v>
      </c>
      <c r="AM46" s="51"/>
      <c r="AN46" s="13" t="s">
        <v>375</v>
      </c>
      <c r="AO46" s="43">
        <v>0.0</v>
      </c>
      <c r="AP46" s="51"/>
      <c r="AQ46" s="13" t="s">
        <v>375</v>
      </c>
      <c r="AR46" s="43">
        <v>0.0</v>
      </c>
      <c r="AS46" s="13">
        <v>16.0</v>
      </c>
      <c r="AT46" s="13">
        <v>5.9</v>
      </c>
      <c r="AU46" s="42">
        <v>0.366</v>
      </c>
      <c r="AV46" s="13">
        <v>40.0</v>
      </c>
      <c r="AW46" s="13">
        <v>94.0</v>
      </c>
      <c r="AX46" s="42">
        <v>2.349</v>
      </c>
      <c r="AY46" s="51"/>
      <c r="AZ46" s="13" t="s">
        <v>375</v>
      </c>
      <c r="BA46" s="43">
        <v>0.0</v>
      </c>
      <c r="BB46" s="51"/>
      <c r="BC46" s="13" t="s">
        <v>375</v>
      </c>
      <c r="BD46" s="43">
        <v>0.0</v>
      </c>
      <c r="BE46" s="51"/>
      <c r="BF46" s="13" t="s">
        <v>375</v>
      </c>
      <c r="BG46" s="43">
        <v>0.0</v>
      </c>
      <c r="BH46" s="51"/>
      <c r="BI46" s="13" t="s">
        <v>375</v>
      </c>
      <c r="BJ46" s="43">
        <v>0.0</v>
      </c>
      <c r="BK46" s="13">
        <v>10.8</v>
      </c>
      <c r="BL46" s="13" t="s">
        <v>375</v>
      </c>
      <c r="BM46" s="43">
        <v>0.0</v>
      </c>
      <c r="BN46" s="51"/>
      <c r="BO46" s="13" t="s">
        <v>375</v>
      </c>
      <c r="BP46" s="43">
        <v>0.0</v>
      </c>
      <c r="BQ46" s="13">
        <v>3.3</v>
      </c>
      <c r="BR46" s="13" t="s">
        <v>375</v>
      </c>
      <c r="BS46" s="45">
        <v>0.0</v>
      </c>
      <c r="BT46" s="13">
        <v>3.3</v>
      </c>
      <c r="BU46" s="13" t="s">
        <v>375</v>
      </c>
      <c r="BV46" s="45">
        <v>0.0</v>
      </c>
      <c r="BW46" s="13">
        <v>3.3</v>
      </c>
      <c r="BX46" s="13" t="s">
        <v>375</v>
      </c>
      <c r="BY46" s="45">
        <v>0.0</v>
      </c>
      <c r="BZ46" s="13">
        <v>25.0</v>
      </c>
      <c r="CA46" s="13">
        <v>35.2</v>
      </c>
      <c r="CB46" s="42">
        <v>1.408</v>
      </c>
      <c r="CC46" s="41">
        <v>123.0</v>
      </c>
      <c r="CD46" s="41">
        <v>64.3</v>
      </c>
      <c r="CE46" s="45">
        <v>0.523</v>
      </c>
      <c r="CF46" s="41">
        <v>3.3</v>
      </c>
      <c r="CG46" s="41" t="s">
        <v>375</v>
      </c>
      <c r="CH46" s="45">
        <v>0.0</v>
      </c>
      <c r="CI46" s="13">
        <v>43.0</v>
      </c>
      <c r="CJ46" s="13">
        <v>52.5</v>
      </c>
      <c r="CK46" s="42">
        <v>1.222</v>
      </c>
      <c r="CL46" s="13">
        <v>27.0</v>
      </c>
      <c r="CM46" s="13">
        <v>11.7</v>
      </c>
      <c r="CN46" s="45">
        <v>0.433</v>
      </c>
      <c r="CO46" s="13">
        <v>231.0</v>
      </c>
      <c r="CP46" s="13">
        <v>163.7</v>
      </c>
      <c r="CQ46" s="42">
        <v>0.709</v>
      </c>
      <c r="CR46" s="41">
        <v>246.0</v>
      </c>
      <c r="CS46" s="13">
        <v>157.6</v>
      </c>
      <c r="CT46" s="42">
        <v>0.641</v>
      </c>
      <c r="CU46" s="55">
        <v>66.8</v>
      </c>
      <c r="CV46" s="13">
        <v>99.8</v>
      </c>
      <c r="CW46" s="42">
        <v>1.494</v>
      </c>
    </row>
    <row r="47">
      <c r="A47" s="13">
        <v>1522.0</v>
      </c>
      <c r="B47" s="40" t="s">
        <v>429</v>
      </c>
      <c r="C47" s="58">
        <v>75.0</v>
      </c>
      <c r="D47" s="13">
        <v>25.3</v>
      </c>
      <c r="E47" s="42">
        <v>0.337</v>
      </c>
      <c r="F47" s="13">
        <v>20.0</v>
      </c>
      <c r="G47" s="13">
        <v>10.6</v>
      </c>
      <c r="H47" s="42">
        <v>0.53</v>
      </c>
      <c r="I47" s="13">
        <v>10.0</v>
      </c>
      <c r="J47" s="13" t="s">
        <v>375</v>
      </c>
      <c r="K47" s="43">
        <v>0.0</v>
      </c>
      <c r="L47" s="13">
        <v>12.2</v>
      </c>
      <c r="M47" s="13" t="s">
        <v>375</v>
      </c>
      <c r="N47" s="43">
        <v>0.0</v>
      </c>
      <c r="O47" s="13">
        <v>10.0</v>
      </c>
      <c r="P47" s="13" t="s">
        <v>375</v>
      </c>
      <c r="Q47" s="43">
        <v>0.0</v>
      </c>
      <c r="R47" s="13">
        <v>31.9</v>
      </c>
      <c r="S47" s="13">
        <v>63.4</v>
      </c>
      <c r="T47" s="42">
        <v>1.99</v>
      </c>
      <c r="U47" s="51"/>
      <c r="V47" s="13">
        <v>1.5</v>
      </c>
      <c r="W47" s="43">
        <v>0.0</v>
      </c>
      <c r="X47" s="46"/>
      <c r="Y47" s="13" t="s">
        <v>375</v>
      </c>
      <c r="Z47" s="43">
        <v>0.0</v>
      </c>
      <c r="AA47" s="13">
        <v>116.3</v>
      </c>
      <c r="AB47" s="13">
        <v>13.7</v>
      </c>
      <c r="AC47" s="42">
        <v>0.118</v>
      </c>
      <c r="AD47" s="51"/>
      <c r="AE47" s="13">
        <v>33.1</v>
      </c>
      <c r="AF47" s="43">
        <v>0.0</v>
      </c>
      <c r="AG47" s="41">
        <v>10.0</v>
      </c>
      <c r="AH47" s="13">
        <v>297.0</v>
      </c>
      <c r="AI47" s="42">
        <v>29.704</v>
      </c>
      <c r="AJ47" s="13">
        <v>80.0</v>
      </c>
      <c r="AK47" s="13">
        <v>4.5</v>
      </c>
      <c r="AL47" s="42">
        <v>0.056</v>
      </c>
      <c r="AM47" s="60"/>
      <c r="AN47" s="13" t="s">
        <v>375</v>
      </c>
      <c r="AO47" s="43">
        <v>0.0</v>
      </c>
      <c r="AP47" s="51"/>
      <c r="AQ47" s="13" t="s">
        <v>375</v>
      </c>
      <c r="AR47" s="43">
        <v>0.0</v>
      </c>
      <c r="AS47" s="41">
        <v>36.7</v>
      </c>
      <c r="AT47" s="13" t="s">
        <v>375</v>
      </c>
      <c r="AU47" s="43">
        <v>0.0</v>
      </c>
      <c r="AV47" s="41">
        <v>10.0</v>
      </c>
      <c r="AW47" s="13" t="s">
        <v>375</v>
      </c>
      <c r="AX47" s="43">
        <v>0.0</v>
      </c>
      <c r="AY47" s="13">
        <v>21.2</v>
      </c>
      <c r="AZ47" s="13" t="s">
        <v>375</v>
      </c>
      <c r="BA47" s="43">
        <v>0.0</v>
      </c>
      <c r="BB47" s="13">
        <v>6.0</v>
      </c>
      <c r="BC47" s="13" t="s">
        <v>375</v>
      </c>
      <c r="BD47" s="43">
        <v>0.0</v>
      </c>
      <c r="BE47" s="51"/>
      <c r="BF47" s="13" t="s">
        <v>375</v>
      </c>
      <c r="BG47" s="43">
        <v>0.0</v>
      </c>
      <c r="BH47" s="13">
        <v>10.0</v>
      </c>
      <c r="BI47" s="13">
        <v>13.5</v>
      </c>
      <c r="BJ47" s="42">
        <v>1.352</v>
      </c>
      <c r="BK47" s="13">
        <v>15.6</v>
      </c>
      <c r="BL47" s="13">
        <v>81.5</v>
      </c>
      <c r="BM47" s="42">
        <v>5.233</v>
      </c>
      <c r="BN47" s="51"/>
      <c r="BO47" s="13" t="s">
        <v>375</v>
      </c>
      <c r="BP47" s="43">
        <v>0.0</v>
      </c>
      <c r="BQ47" s="13">
        <v>2.5</v>
      </c>
      <c r="BR47" s="13" t="s">
        <v>375</v>
      </c>
      <c r="BS47" s="45">
        <v>0.0</v>
      </c>
      <c r="BT47" s="13">
        <v>2.5</v>
      </c>
      <c r="BU47" s="13" t="s">
        <v>375</v>
      </c>
      <c r="BV47" s="45">
        <v>0.0</v>
      </c>
      <c r="BW47" s="13">
        <v>2.5</v>
      </c>
      <c r="BX47" s="13">
        <v>3.0</v>
      </c>
      <c r="BY47" s="42">
        <v>1.2</v>
      </c>
      <c r="BZ47" s="41">
        <v>35.0</v>
      </c>
      <c r="CA47" s="41">
        <v>3.0</v>
      </c>
      <c r="CB47" s="45">
        <v>0.086</v>
      </c>
      <c r="CC47" s="41">
        <v>22.7</v>
      </c>
      <c r="CD47" s="41">
        <v>21.1</v>
      </c>
      <c r="CE47" s="42">
        <v>0.931</v>
      </c>
      <c r="CF47" s="41">
        <v>2.5</v>
      </c>
      <c r="CG47" s="41">
        <v>6.0</v>
      </c>
      <c r="CH47" s="42">
        <v>2.416</v>
      </c>
      <c r="CI47" s="57"/>
      <c r="CJ47" s="13">
        <v>1.5</v>
      </c>
      <c r="CK47" s="45">
        <v>0.0</v>
      </c>
      <c r="CL47" s="57"/>
      <c r="CM47" s="13">
        <v>1.5</v>
      </c>
      <c r="CN47" s="45">
        <v>0.0</v>
      </c>
      <c r="CO47" s="41">
        <v>67.7</v>
      </c>
      <c r="CP47" s="13">
        <v>33.1</v>
      </c>
      <c r="CQ47" s="45">
        <v>0.49</v>
      </c>
      <c r="CR47" s="13">
        <v>365.4</v>
      </c>
      <c r="CS47" s="13">
        <v>449.2</v>
      </c>
      <c r="CT47" s="42">
        <v>1.23</v>
      </c>
      <c r="CU47" s="55">
        <v>99.5</v>
      </c>
      <c r="CV47" s="13">
        <v>95.0</v>
      </c>
      <c r="CW47" s="42">
        <v>0.955</v>
      </c>
    </row>
    <row r="48">
      <c r="A48" s="58">
        <v>393.0</v>
      </c>
      <c r="B48" s="62" t="s">
        <v>430</v>
      </c>
      <c r="C48" s="59"/>
      <c r="D48" s="58" t="s">
        <v>375</v>
      </c>
      <c r="E48" s="43">
        <v>0.0</v>
      </c>
      <c r="F48" s="58">
        <v>105.9</v>
      </c>
      <c r="G48" s="58">
        <v>87.0</v>
      </c>
      <c r="H48" s="42">
        <v>0.822</v>
      </c>
      <c r="I48" s="58">
        <v>96.9</v>
      </c>
      <c r="J48" s="58">
        <v>101.9</v>
      </c>
      <c r="K48" s="42">
        <v>1.051</v>
      </c>
      <c r="L48" s="58">
        <v>83.9</v>
      </c>
      <c r="M48" s="58">
        <v>18.6</v>
      </c>
      <c r="N48" s="42">
        <v>0.222</v>
      </c>
      <c r="O48" s="58">
        <v>79.1</v>
      </c>
      <c r="P48" s="58">
        <v>-3.0</v>
      </c>
      <c r="Q48" s="45">
        <v>-0.038</v>
      </c>
      <c r="R48" s="58">
        <v>61.3</v>
      </c>
      <c r="S48" s="58">
        <v>67.5</v>
      </c>
      <c r="T48" s="42">
        <v>1.101</v>
      </c>
      <c r="U48" s="59"/>
      <c r="V48" s="58" t="s">
        <v>375</v>
      </c>
      <c r="W48" s="43">
        <v>0.0</v>
      </c>
      <c r="X48" s="59"/>
      <c r="Y48" s="58" t="s">
        <v>375</v>
      </c>
      <c r="Z48" s="43">
        <v>0.0</v>
      </c>
      <c r="AA48" s="58">
        <v>114.7</v>
      </c>
      <c r="AB48" s="58">
        <v>49.3</v>
      </c>
      <c r="AC48" s="42">
        <v>0.43</v>
      </c>
      <c r="AD48" s="59"/>
      <c r="AE48" s="58" t="s">
        <v>375</v>
      </c>
      <c r="AF48" s="43">
        <v>0.0</v>
      </c>
      <c r="AG48" s="58">
        <v>67.9</v>
      </c>
      <c r="AH48" s="58">
        <v>9.4</v>
      </c>
      <c r="AI48" s="42">
        <v>0.138</v>
      </c>
      <c r="AJ48" s="58">
        <v>89.0</v>
      </c>
      <c r="AK48" s="58">
        <v>128.9</v>
      </c>
      <c r="AL48" s="42">
        <v>1.449</v>
      </c>
      <c r="AM48" s="59"/>
      <c r="AN48" s="58" t="s">
        <v>375</v>
      </c>
      <c r="AO48" s="43">
        <v>0.0</v>
      </c>
      <c r="AP48" s="58">
        <v>150.3</v>
      </c>
      <c r="AQ48" s="58" t="s">
        <v>375</v>
      </c>
      <c r="AR48" s="43">
        <v>0.0</v>
      </c>
      <c r="AS48" s="58">
        <v>15.2</v>
      </c>
      <c r="AT48" s="58">
        <v>37.6</v>
      </c>
      <c r="AU48" s="42">
        <v>2.47</v>
      </c>
      <c r="AV48" s="58">
        <v>6.3</v>
      </c>
      <c r="AW48" s="58">
        <v>20.4</v>
      </c>
      <c r="AX48" s="42">
        <v>3.261</v>
      </c>
      <c r="AY48" s="58">
        <v>35.0</v>
      </c>
      <c r="AZ48" s="58" t="s">
        <v>375</v>
      </c>
      <c r="BA48" s="43">
        <v>0.0</v>
      </c>
      <c r="BB48" s="59"/>
      <c r="BC48" s="58">
        <v>9.8</v>
      </c>
      <c r="BD48" s="43">
        <v>0.0</v>
      </c>
      <c r="BE48" s="59"/>
      <c r="BF48" s="58">
        <v>53.6</v>
      </c>
      <c r="BG48" s="43">
        <v>0.0</v>
      </c>
      <c r="BH48" s="59"/>
      <c r="BI48" s="58" t="s">
        <v>375</v>
      </c>
      <c r="BJ48" s="43">
        <v>0.0</v>
      </c>
      <c r="BK48" s="59"/>
      <c r="BL48" s="58" t="s">
        <v>375</v>
      </c>
      <c r="BM48" s="43">
        <v>0.0</v>
      </c>
      <c r="BN48" s="59"/>
      <c r="BO48" s="58" t="s">
        <v>375</v>
      </c>
      <c r="BP48" s="43">
        <v>0.0</v>
      </c>
      <c r="BQ48" s="58">
        <v>2.3</v>
      </c>
      <c r="BR48" s="58" t="s">
        <v>375</v>
      </c>
      <c r="BS48" s="45">
        <v>0.0</v>
      </c>
      <c r="BT48" s="58">
        <v>2.3</v>
      </c>
      <c r="BU48" s="58">
        <v>54.5</v>
      </c>
      <c r="BV48" s="42">
        <v>23.336</v>
      </c>
      <c r="BW48" s="58">
        <v>2.3</v>
      </c>
      <c r="BX48" s="58" t="s">
        <v>375</v>
      </c>
      <c r="BY48" s="45">
        <v>0.0</v>
      </c>
      <c r="BZ48" s="58">
        <v>6.7</v>
      </c>
      <c r="CA48" s="58">
        <v>27.2</v>
      </c>
      <c r="CB48" s="42">
        <v>4.041</v>
      </c>
      <c r="CC48" s="58">
        <v>78.4</v>
      </c>
      <c r="CD48" s="58" t="s">
        <v>375</v>
      </c>
      <c r="CE48" s="45">
        <v>0.0</v>
      </c>
      <c r="CF48" s="58">
        <v>2.3</v>
      </c>
      <c r="CG48" s="58" t="s">
        <v>375</v>
      </c>
      <c r="CH48" s="45">
        <v>0.0</v>
      </c>
      <c r="CI48" s="59"/>
      <c r="CJ48" s="58" t="s">
        <v>375</v>
      </c>
      <c r="CK48" s="45">
        <v>0.0</v>
      </c>
      <c r="CL48" s="59"/>
      <c r="CM48" s="58" t="s">
        <v>375</v>
      </c>
      <c r="CN48" s="45">
        <v>0.0</v>
      </c>
      <c r="CO48" s="58">
        <v>94.5</v>
      </c>
      <c r="CP48" s="58">
        <v>81.7</v>
      </c>
      <c r="CQ48" s="42">
        <v>0.864</v>
      </c>
      <c r="CR48" s="58">
        <v>849.0</v>
      </c>
      <c r="CS48" s="58">
        <v>459.6</v>
      </c>
      <c r="CT48" s="42">
        <v>0.541</v>
      </c>
      <c r="CU48" s="55">
        <v>56.5</v>
      </c>
      <c r="CV48" s="58">
        <v>121.4</v>
      </c>
      <c r="CW48" s="42">
        <v>2.147</v>
      </c>
    </row>
    <row r="49">
      <c r="A49" s="58">
        <v>439.0</v>
      </c>
      <c r="B49" s="62" t="s">
        <v>431</v>
      </c>
      <c r="C49" s="59"/>
      <c r="D49" s="58" t="s">
        <v>375</v>
      </c>
      <c r="E49" s="43">
        <v>0.0</v>
      </c>
      <c r="F49" s="58">
        <v>77.9</v>
      </c>
      <c r="G49" s="58">
        <v>95.8</v>
      </c>
      <c r="H49" s="42">
        <v>1.23</v>
      </c>
      <c r="I49" s="58">
        <v>6.3</v>
      </c>
      <c r="J49" s="58">
        <v>3.2</v>
      </c>
      <c r="K49" s="42">
        <v>0.506</v>
      </c>
      <c r="L49" s="58">
        <v>34.0</v>
      </c>
      <c r="M49" s="58">
        <v>48.2</v>
      </c>
      <c r="N49" s="42">
        <v>1.417</v>
      </c>
      <c r="O49" s="58">
        <v>16.3</v>
      </c>
      <c r="P49" s="58">
        <v>1.6</v>
      </c>
      <c r="Q49" s="42">
        <v>0.1</v>
      </c>
      <c r="R49" s="58">
        <v>61.3</v>
      </c>
      <c r="S49" s="58">
        <v>22.2</v>
      </c>
      <c r="T49" s="42">
        <v>0.362</v>
      </c>
      <c r="U49" s="59"/>
      <c r="V49" s="58" t="s">
        <v>375</v>
      </c>
      <c r="W49" s="43">
        <v>0.0</v>
      </c>
      <c r="X49" s="59"/>
      <c r="Y49" s="58" t="s">
        <v>375</v>
      </c>
      <c r="Z49" s="43">
        <v>0.0</v>
      </c>
      <c r="AA49" s="59"/>
      <c r="AB49" s="58">
        <v>3.2</v>
      </c>
      <c r="AC49" s="43">
        <v>0.0</v>
      </c>
      <c r="AD49" s="59"/>
      <c r="AE49" s="58" t="s">
        <v>375</v>
      </c>
      <c r="AF49" s="43">
        <v>0.0</v>
      </c>
      <c r="AG49" s="58">
        <v>14.1</v>
      </c>
      <c r="AH49" s="58">
        <v>20.8</v>
      </c>
      <c r="AI49" s="42">
        <v>1.475</v>
      </c>
      <c r="AJ49" s="58">
        <v>11.4</v>
      </c>
      <c r="AK49" s="58">
        <v>1.6</v>
      </c>
      <c r="AL49" s="42">
        <v>0.14</v>
      </c>
      <c r="AM49" s="58">
        <v>31.6</v>
      </c>
      <c r="AN49" s="58">
        <v>22.7</v>
      </c>
      <c r="AO49" s="42">
        <v>0.719</v>
      </c>
      <c r="AP49" s="59"/>
      <c r="AQ49" s="58" t="s">
        <v>375</v>
      </c>
      <c r="AR49" s="43">
        <v>0.0</v>
      </c>
      <c r="AS49" s="58">
        <v>6.3</v>
      </c>
      <c r="AT49" s="58" t="s">
        <v>375</v>
      </c>
      <c r="AU49" s="43">
        <v>0.0</v>
      </c>
      <c r="AV49" s="58">
        <v>6.2</v>
      </c>
      <c r="AW49" s="58">
        <v>19.0</v>
      </c>
      <c r="AX49" s="42">
        <v>3.044</v>
      </c>
      <c r="AY49" s="58">
        <v>3.1</v>
      </c>
      <c r="AZ49" s="58" t="s">
        <v>375</v>
      </c>
      <c r="BA49" s="43">
        <v>0.0</v>
      </c>
      <c r="BB49" s="59"/>
      <c r="BC49" s="58" t="s">
        <v>375</v>
      </c>
      <c r="BD49" s="43">
        <v>0.0</v>
      </c>
      <c r="BE49" s="59"/>
      <c r="BF49" s="58" t="s">
        <v>375</v>
      </c>
      <c r="BG49" s="43">
        <v>0.0</v>
      </c>
      <c r="BH49" s="58">
        <v>40.1</v>
      </c>
      <c r="BI49" s="58">
        <v>101.1</v>
      </c>
      <c r="BJ49" s="42">
        <v>2.52</v>
      </c>
      <c r="BK49" s="59"/>
      <c r="BL49" s="58" t="s">
        <v>375</v>
      </c>
      <c r="BM49" s="43">
        <v>0.0</v>
      </c>
      <c r="BN49" s="59"/>
      <c r="BO49" s="58" t="s">
        <v>375</v>
      </c>
      <c r="BP49" s="43">
        <v>0.0</v>
      </c>
      <c r="BQ49" s="58">
        <v>2.4</v>
      </c>
      <c r="BR49" s="58" t="s">
        <v>375</v>
      </c>
      <c r="BS49" s="45">
        <v>0.0</v>
      </c>
      <c r="BT49" s="58">
        <v>2.4</v>
      </c>
      <c r="BU49" s="58" t="s">
        <v>375</v>
      </c>
      <c r="BV49" s="45">
        <v>0.0</v>
      </c>
      <c r="BW49" s="58">
        <v>2.4</v>
      </c>
      <c r="BX49" s="58" t="s">
        <v>375</v>
      </c>
      <c r="BY49" s="45">
        <v>0.0</v>
      </c>
      <c r="BZ49" s="58">
        <v>3.2</v>
      </c>
      <c r="CA49" s="58">
        <v>1.7</v>
      </c>
      <c r="CB49" s="45">
        <v>0.519</v>
      </c>
      <c r="CC49" s="59"/>
      <c r="CD49" s="58" t="s">
        <v>375</v>
      </c>
      <c r="CE49" s="45">
        <v>0.0</v>
      </c>
      <c r="CF49" s="58">
        <v>2.4</v>
      </c>
      <c r="CG49" s="58" t="s">
        <v>375</v>
      </c>
      <c r="CH49" s="45">
        <v>0.0</v>
      </c>
      <c r="CI49" s="59"/>
      <c r="CJ49" s="58" t="s">
        <v>375</v>
      </c>
      <c r="CK49" s="45">
        <v>0.0</v>
      </c>
      <c r="CL49" s="59"/>
      <c r="CM49" s="58">
        <v>1.6</v>
      </c>
      <c r="CN49" s="45">
        <v>0.0</v>
      </c>
      <c r="CO49" s="58">
        <v>12.6</v>
      </c>
      <c r="CP49" s="58">
        <v>3.3</v>
      </c>
      <c r="CQ49" s="45">
        <v>0.257</v>
      </c>
      <c r="CR49" s="58">
        <v>252.9</v>
      </c>
      <c r="CS49" s="58">
        <v>219.3</v>
      </c>
      <c r="CT49" s="42">
        <v>0.867</v>
      </c>
      <c r="CU49" s="55">
        <v>55.7</v>
      </c>
      <c r="CV49" s="58">
        <v>120.1</v>
      </c>
      <c r="CW49" s="42">
        <v>2.157</v>
      </c>
    </row>
    <row r="50">
      <c r="A50" s="58">
        <v>870.0</v>
      </c>
      <c r="B50" s="62" t="s">
        <v>432</v>
      </c>
      <c r="C50" s="59"/>
      <c r="D50" s="58" t="s">
        <v>375</v>
      </c>
      <c r="E50" s="43">
        <v>0.0</v>
      </c>
      <c r="F50" s="58">
        <v>73.0</v>
      </c>
      <c r="G50" s="58">
        <v>48.2</v>
      </c>
      <c r="H50" s="42">
        <v>0.66</v>
      </c>
      <c r="I50" s="58">
        <v>60.0</v>
      </c>
      <c r="J50" s="58">
        <v>32.6</v>
      </c>
      <c r="K50" s="42">
        <v>0.544</v>
      </c>
      <c r="L50" s="58">
        <v>23.0</v>
      </c>
      <c r="M50" s="58" t="s">
        <v>375</v>
      </c>
      <c r="N50" s="43">
        <v>0.0</v>
      </c>
      <c r="O50" s="58">
        <v>50.0</v>
      </c>
      <c r="P50" s="58" t="s">
        <v>375</v>
      </c>
      <c r="Q50" s="43">
        <v>0.0</v>
      </c>
      <c r="R50" s="58">
        <v>17.0</v>
      </c>
      <c r="S50" s="58">
        <v>-0.8</v>
      </c>
      <c r="T50" s="45">
        <v>-0.046</v>
      </c>
      <c r="U50" s="59"/>
      <c r="V50" s="58" t="s">
        <v>375</v>
      </c>
      <c r="W50" s="43">
        <v>0.0</v>
      </c>
      <c r="X50" s="59"/>
      <c r="Y50" s="58" t="s">
        <v>375</v>
      </c>
      <c r="Z50" s="43">
        <v>0.0</v>
      </c>
      <c r="AA50" s="58">
        <v>157.0</v>
      </c>
      <c r="AB50" s="58">
        <v>74.9</v>
      </c>
      <c r="AC50" s="42">
        <v>0.477</v>
      </c>
      <c r="AD50" s="59"/>
      <c r="AE50" s="58" t="s">
        <v>375</v>
      </c>
      <c r="AF50" s="43">
        <v>0.0</v>
      </c>
      <c r="AG50" s="58">
        <v>14.0</v>
      </c>
      <c r="AH50" s="58" t="s">
        <v>375</v>
      </c>
      <c r="AI50" s="43">
        <v>0.0</v>
      </c>
      <c r="AJ50" s="58">
        <v>22.0</v>
      </c>
      <c r="AK50" s="58">
        <v>118.3</v>
      </c>
      <c r="AL50" s="42">
        <v>5.377</v>
      </c>
      <c r="AM50" s="59"/>
      <c r="AN50" s="58" t="s">
        <v>375</v>
      </c>
      <c r="AO50" s="43">
        <v>0.0</v>
      </c>
      <c r="AP50" s="59"/>
      <c r="AQ50" s="58" t="s">
        <v>375</v>
      </c>
      <c r="AR50" s="43">
        <v>0.0</v>
      </c>
      <c r="AS50" s="58">
        <v>10.0</v>
      </c>
      <c r="AT50" s="58" t="s">
        <v>375</v>
      </c>
      <c r="AU50" s="43">
        <v>0.0</v>
      </c>
      <c r="AV50" s="59"/>
      <c r="AW50" s="58">
        <v>22.0</v>
      </c>
      <c r="AX50" s="43">
        <v>0.0</v>
      </c>
      <c r="AY50" s="59"/>
      <c r="AZ50" s="58">
        <v>25.6</v>
      </c>
      <c r="BA50" s="43">
        <v>0.0</v>
      </c>
      <c r="BB50" s="59"/>
      <c r="BC50" s="58" t="s">
        <v>375</v>
      </c>
      <c r="BD50" s="43">
        <v>0.0</v>
      </c>
      <c r="BE50" s="59"/>
      <c r="BF50" s="58" t="s">
        <v>375</v>
      </c>
      <c r="BG50" s="43">
        <v>0.0</v>
      </c>
      <c r="BH50" s="59"/>
      <c r="BI50" s="58" t="s">
        <v>375</v>
      </c>
      <c r="BJ50" s="43">
        <v>0.0</v>
      </c>
      <c r="BK50" s="59"/>
      <c r="BL50" s="58" t="s">
        <v>375</v>
      </c>
      <c r="BM50" s="43">
        <v>0.0</v>
      </c>
      <c r="BN50" s="59"/>
      <c r="BO50" s="58" t="s">
        <v>375</v>
      </c>
      <c r="BP50" s="43">
        <v>0.0</v>
      </c>
      <c r="BQ50" s="58">
        <v>125.3</v>
      </c>
      <c r="BR50" s="58">
        <v>472.2</v>
      </c>
      <c r="BS50" s="42">
        <v>3.767</v>
      </c>
      <c r="BT50" s="58">
        <v>125.3</v>
      </c>
      <c r="BU50" s="58">
        <v>604.9</v>
      </c>
      <c r="BV50" s="42">
        <v>4.826</v>
      </c>
      <c r="BW50" s="58">
        <v>125.3</v>
      </c>
      <c r="BX50" s="58">
        <v>205.1</v>
      </c>
      <c r="BY50" s="42">
        <v>1.636</v>
      </c>
      <c r="BZ50" s="34"/>
      <c r="CA50" s="58">
        <v>13.2</v>
      </c>
      <c r="CB50" s="45">
        <v>0.0</v>
      </c>
      <c r="CC50" s="58">
        <v>58.8</v>
      </c>
      <c r="CD50" s="58">
        <v>359.7</v>
      </c>
      <c r="CE50" s="42">
        <v>6.12</v>
      </c>
      <c r="CF50" s="63">
        <v>125.35</v>
      </c>
      <c r="CG50" s="58">
        <v>95.8</v>
      </c>
      <c r="CH50" s="42">
        <v>0.764</v>
      </c>
      <c r="CI50" s="58">
        <v>14.0</v>
      </c>
      <c r="CJ50" s="58">
        <v>61.0</v>
      </c>
      <c r="CK50" s="42">
        <v>4.357</v>
      </c>
      <c r="CL50" s="59"/>
      <c r="CM50" s="58" t="s">
        <v>375</v>
      </c>
      <c r="CN50" s="45">
        <v>0.0</v>
      </c>
      <c r="CO50" s="58">
        <v>574.2</v>
      </c>
      <c r="CP50" s="41">
        <v>1606.7</v>
      </c>
      <c r="CQ50" s="42">
        <v>2.798</v>
      </c>
      <c r="CR50" s="58">
        <v>416.0</v>
      </c>
      <c r="CS50" s="58">
        <v>273.2</v>
      </c>
      <c r="CT50" s="42">
        <v>0.657</v>
      </c>
      <c r="CU50" s="55">
        <v>10.0</v>
      </c>
      <c r="CV50" s="58">
        <v>47.6</v>
      </c>
      <c r="CW50" s="42">
        <v>4.755</v>
      </c>
    </row>
    <row r="51">
      <c r="A51" s="58">
        <v>1599.0</v>
      </c>
      <c r="B51" s="62" t="s">
        <v>433</v>
      </c>
      <c r="C51" s="58">
        <v>266.9</v>
      </c>
      <c r="D51" s="58">
        <v>59.1</v>
      </c>
      <c r="E51" s="42">
        <v>0.221</v>
      </c>
      <c r="F51" s="58">
        <v>497.9</v>
      </c>
      <c r="G51" s="58">
        <v>174.0</v>
      </c>
      <c r="H51" s="42">
        <v>0.349</v>
      </c>
      <c r="I51" s="58">
        <v>11.8</v>
      </c>
      <c r="J51" s="58">
        <v>174.5</v>
      </c>
      <c r="K51" s="42">
        <v>14.83</v>
      </c>
      <c r="L51" s="41">
        <v>2705.8</v>
      </c>
      <c r="M51" s="58">
        <v>102.0</v>
      </c>
      <c r="N51" s="42">
        <v>0.038</v>
      </c>
      <c r="O51" s="41">
        <v>463.8</v>
      </c>
      <c r="P51" s="58">
        <v>65.5</v>
      </c>
      <c r="Q51" s="42">
        <v>0.141</v>
      </c>
      <c r="R51" s="41">
        <v>210.6</v>
      </c>
      <c r="S51" s="58">
        <v>687.6</v>
      </c>
      <c r="T51" s="42">
        <v>3.265</v>
      </c>
      <c r="U51" s="46"/>
      <c r="V51" s="58" t="s">
        <v>375</v>
      </c>
      <c r="W51" s="43">
        <v>0.0</v>
      </c>
      <c r="X51" s="46"/>
      <c r="Y51" s="58" t="s">
        <v>375</v>
      </c>
      <c r="Z51" s="43">
        <v>0.0</v>
      </c>
      <c r="AA51" s="41">
        <v>1107.1</v>
      </c>
      <c r="AB51" s="58">
        <v>198.6</v>
      </c>
      <c r="AC51" s="42">
        <v>0.179</v>
      </c>
      <c r="AD51" s="41">
        <v>1088.2</v>
      </c>
      <c r="AE51" s="58">
        <v>35.0</v>
      </c>
      <c r="AF51" s="42">
        <v>0.032</v>
      </c>
      <c r="AG51" s="41">
        <v>125.9</v>
      </c>
      <c r="AH51" s="58">
        <v>120.1</v>
      </c>
      <c r="AI51" s="42">
        <v>0.954</v>
      </c>
      <c r="AJ51" s="41">
        <v>1304.0</v>
      </c>
      <c r="AK51" s="58">
        <v>181.1</v>
      </c>
      <c r="AL51" s="42">
        <v>0.139</v>
      </c>
      <c r="AM51" s="41">
        <v>281.0</v>
      </c>
      <c r="AN51" s="58" t="s">
        <v>375</v>
      </c>
      <c r="AO51" s="43">
        <v>0.0</v>
      </c>
      <c r="AP51" s="41">
        <v>4.7</v>
      </c>
      <c r="AQ51" s="58" t="s">
        <v>375</v>
      </c>
      <c r="AR51" s="43">
        <v>0.0</v>
      </c>
      <c r="AS51" s="41">
        <v>192.5</v>
      </c>
      <c r="AT51" s="58">
        <v>36.8</v>
      </c>
      <c r="AU51" s="42">
        <v>0.191</v>
      </c>
      <c r="AV51" s="41">
        <v>164.6</v>
      </c>
      <c r="AW51" s="58">
        <v>8.2</v>
      </c>
      <c r="AX51" s="42">
        <v>0.05</v>
      </c>
      <c r="AY51" s="41">
        <v>34.1</v>
      </c>
      <c r="AZ51" s="58">
        <v>203.9</v>
      </c>
      <c r="BA51" s="42">
        <v>5.974</v>
      </c>
      <c r="BB51" s="41">
        <v>133.2</v>
      </c>
      <c r="BC51" s="58">
        <v>23.6</v>
      </c>
      <c r="BD51" s="42">
        <v>0.177</v>
      </c>
      <c r="BE51" s="41">
        <v>35.1</v>
      </c>
      <c r="BF51" s="58" t="s">
        <v>375</v>
      </c>
      <c r="BG51" s="43">
        <v>0.0</v>
      </c>
      <c r="BH51" s="41">
        <v>14.3</v>
      </c>
      <c r="BI51" s="58">
        <v>4.0</v>
      </c>
      <c r="BJ51" s="42">
        <v>0.28</v>
      </c>
      <c r="BK51" s="41">
        <v>226.9</v>
      </c>
      <c r="BL51" s="58">
        <v>12.0</v>
      </c>
      <c r="BM51" s="42">
        <v>0.053</v>
      </c>
      <c r="BN51" s="41">
        <v>516.4</v>
      </c>
      <c r="BO51" s="58" t="s">
        <v>375</v>
      </c>
      <c r="BP51" s="43">
        <v>0.0</v>
      </c>
      <c r="BQ51" s="64">
        <v>49.9</v>
      </c>
      <c r="BR51" s="65">
        <v>12.1</v>
      </c>
      <c r="BS51" s="66">
        <v>0.244</v>
      </c>
      <c r="BT51" s="64">
        <v>49.9</v>
      </c>
      <c r="BU51" s="65">
        <v>190.5</v>
      </c>
      <c r="BV51" s="67">
        <v>3.821</v>
      </c>
      <c r="BW51" s="64">
        <v>49.9</v>
      </c>
      <c r="BX51" s="65">
        <v>24.6</v>
      </c>
      <c r="BY51" s="66">
        <v>0.493</v>
      </c>
      <c r="BZ51" s="64">
        <v>1151.5</v>
      </c>
      <c r="CA51" s="65">
        <v>66.9</v>
      </c>
      <c r="CB51" s="66">
        <v>0.058</v>
      </c>
      <c r="CC51" s="64">
        <v>1030.3</v>
      </c>
      <c r="CD51" s="65">
        <v>4.1</v>
      </c>
      <c r="CE51" s="66">
        <v>0.004</v>
      </c>
      <c r="CF51" s="64">
        <v>49.9</v>
      </c>
      <c r="CG51" s="65">
        <v>102.2</v>
      </c>
      <c r="CH51" s="67">
        <v>2.05</v>
      </c>
      <c r="CI51" s="41">
        <v>2853.5</v>
      </c>
      <c r="CJ51" s="58" t="s">
        <v>375</v>
      </c>
      <c r="CK51" s="45">
        <v>0.0</v>
      </c>
      <c r="CL51" s="41">
        <v>380.6</v>
      </c>
      <c r="CM51" s="58" t="s">
        <v>375</v>
      </c>
      <c r="CN51" s="45">
        <v>0.0</v>
      </c>
      <c r="CO51" s="41">
        <v>5615.3</v>
      </c>
      <c r="CP51" s="58">
        <v>375.8</v>
      </c>
      <c r="CQ51" s="45">
        <v>0.067</v>
      </c>
      <c r="CR51" s="41">
        <v>8067.7</v>
      </c>
      <c r="CS51" s="41">
        <v>1797.3</v>
      </c>
      <c r="CT51" s="42">
        <v>0.223</v>
      </c>
      <c r="CU51" s="41">
        <v>1317.0</v>
      </c>
      <c r="CV51" s="41">
        <v>288.4</v>
      </c>
      <c r="CW51" s="42">
        <v>0.219</v>
      </c>
    </row>
    <row r="52"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68">
        <v>177011.06</v>
      </c>
      <c r="BR52" s="58" t="s">
        <v>375</v>
      </c>
      <c r="BS52" s="69">
        <v>0.0</v>
      </c>
      <c r="BT52" s="68">
        <v>217504.8</v>
      </c>
      <c r="BU52" s="58" t="s">
        <v>375</v>
      </c>
      <c r="BV52" s="69">
        <v>0.0</v>
      </c>
      <c r="BW52" s="68">
        <v>116984.66</v>
      </c>
      <c r="BX52" s="58" t="s">
        <v>375</v>
      </c>
      <c r="BY52" s="70">
        <v>0.0</v>
      </c>
      <c r="BZ52" s="68">
        <v>33937.46</v>
      </c>
      <c r="CA52" s="58" t="s">
        <v>375</v>
      </c>
      <c r="CB52" s="71">
        <v>0.0</v>
      </c>
      <c r="CC52" s="68">
        <v>17643.89</v>
      </c>
      <c r="CD52" s="58" t="s">
        <v>375</v>
      </c>
      <c r="CE52" s="71">
        <v>0.0</v>
      </c>
      <c r="CF52" s="68">
        <v>6022.43</v>
      </c>
      <c r="CG52" s="58" t="s">
        <v>375</v>
      </c>
      <c r="CH52" s="69">
        <v>0.0</v>
      </c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</row>
    <row r="58">
      <c r="G58" s="16"/>
    </row>
  </sheetData>
  <mergeCells count="33"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CI1:CK1"/>
    <mergeCell ref="CL1:CN1"/>
    <mergeCell ref="CO1:CQ1"/>
    <mergeCell ref="CR1:CT1"/>
    <mergeCell ref="CU1:CW1"/>
    <mergeCell ref="BN1:BP1"/>
    <mergeCell ref="BQ1:BS1"/>
    <mergeCell ref="BT1:BV1"/>
    <mergeCell ref="BW1:BY1"/>
    <mergeCell ref="BZ1:CB1"/>
    <mergeCell ref="CC1:CE1"/>
    <mergeCell ref="CF1:C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4" max="4" width="14.88"/>
  </cols>
  <sheetData>
    <row r="1">
      <c r="A1" s="72" t="s">
        <v>434</v>
      </c>
      <c r="B1" s="72" t="s">
        <v>435</v>
      </c>
      <c r="C1" s="72" t="s">
        <v>436</v>
      </c>
      <c r="D1" s="72" t="s">
        <v>437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>
      <c r="A2" s="73" t="s">
        <v>13</v>
      </c>
      <c r="B2" s="74">
        <v>1.5937615E7</v>
      </c>
      <c r="C2" s="73" t="s">
        <v>5</v>
      </c>
      <c r="D2" s="75">
        <v>1.0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>
      <c r="A3" s="73" t="s">
        <v>438</v>
      </c>
      <c r="B3" s="76">
        <v>1.5260049E7</v>
      </c>
      <c r="C3" s="73" t="s">
        <v>5</v>
      </c>
      <c r="D3" s="73">
        <v>2.0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>
      <c r="A4" s="73" t="s">
        <v>366</v>
      </c>
      <c r="B4" s="74">
        <v>1.8395226E7</v>
      </c>
      <c r="C4" s="73" t="s">
        <v>5</v>
      </c>
      <c r="D4" s="73">
        <v>3.0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>
      <c r="A5" s="73" t="s">
        <v>15</v>
      </c>
      <c r="B5" s="74">
        <v>1.5405797E7</v>
      </c>
      <c r="C5" s="73" t="s">
        <v>5</v>
      </c>
      <c r="D5" s="73">
        <v>4.0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</row>
    <row r="6">
      <c r="A6" s="73" t="s">
        <v>16</v>
      </c>
      <c r="B6" s="74">
        <v>1.3754472E7</v>
      </c>
      <c r="C6" s="73" t="s">
        <v>5</v>
      </c>
      <c r="D6" s="73">
        <v>7.0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</row>
    <row r="7">
      <c r="A7" s="73" t="s">
        <v>19</v>
      </c>
      <c r="B7" s="74">
        <v>1.8741545E7</v>
      </c>
      <c r="C7" s="73" t="s">
        <v>5</v>
      </c>
      <c r="D7" s="73">
        <v>12.0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</row>
    <row r="8">
      <c r="A8" s="73" t="s">
        <v>20</v>
      </c>
      <c r="B8" s="74">
        <v>1.866307E7</v>
      </c>
      <c r="C8" s="73" t="s">
        <v>5</v>
      </c>
      <c r="D8" s="73">
        <v>14.0</v>
      </c>
      <c r="E8" s="30"/>
      <c r="F8" s="30"/>
      <c r="G8" s="77"/>
      <c r="H8" s="30"/>
      <c r="I8" s="30"/>
      <c r="J8" s="30"/>
      <c r="K8" s="30"/>
      <c r="L8" s="30"/>
      <c r="M8" s="77"/>
      <c r="N8" s="30"/>
      <c r="O8" s="30"/>
      <c r="P8" s="30"/>
      <c r="Q8" s="30"/>
      <c r="R8" s="30"/>
      <c r="S8" s="30"/>
      <c r="T8" s="30"/>
      <c r="U8" s="30"/>
    </row>
    <row r="9">
      <c r="A9" s="73" t="s">
        <v>21</v>
      </c>
      <c r="B9" s="74">
        <v>1.5239697E7</v>
      </c>
      <c r="C9" s="73" t="s">
        <v>5</v>
      </c>
      <c r="D9" s="73">
        <v>15.0</v>
      </c>
      <c r="E9" s="30"/>
      <c r="F9" s="30"/>
      <c r="G9" s="30"/>
      <c r="H9" s="77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</row>
    <row r="10">
      <c r="A10" s="73" t="s">
        <v>22</v>
      </c>
      <c r="B10" s="74">
        <v>1.3262058E7</v>
      </c>
      <c r="C10" s="73" t="s">
        <v>5</v>
      </c>
      <c r="D10" s="73">
        <v>16.0</v>
      </c>
      <c r="E10" s="30"/>
      <c r="F10" s="30"/>
      <c r="G10" s="30"/>
      <c r="H10" s="77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</row>
    <row r="11">
      <c r="A11" s="73" t="s">
        <v>23</v>
      </c>
      <c r="B11" s="74">
        <v>1.4682378E7</v>
      </c>
      <c r="C11" s="73" t="s">
        <v>5</v>
      </c>
      <c r="D11" s="73">
        <v>21.0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>
      <c r="A12" s="73" t="s">
        <v>24</v>
      </c>
      <c r="B12" s="74">
        <v>1.1719291E7</v>
      </c>
      <c r="C12" s="73" t="s">
        <v>5</v>
      </c>
      <c r="D12" s="73">
        <v>22.0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</row>
    <row r="13">
      <c r="A13" s="73" t="s">
        <v>25</v>
      </c>
      <c r="B13" s="74">
        <v>1.4658122E7</v>
      </c>
      <c r="C13" s="73" t="s">
        <v>5</v>
      </c>
      <c r="D13" s="73">
        <v>24.0</v>
      </c>
      <c r="E13" s="30"/>
      <c r="F13" s="30"/>
      <c r="G13" s="30"/>
      <c r="H13" s="30"/>
      <c r="I13" s="30"/>
      <c r="J13" s="77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>
      <c r="A14" s="73" t="s">
        <v>26</v>
      </c>
      <c r="B14" s="74">
        <v>1.00839E7</v>
      </c>
      <c r="C14" s="73" t="s">
        <v>5</v>
      </c>
      <c r="D14" s="73">
        <v>25.0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</row>
    <row r="15">
      <c r="A15" s="73" t="s">
        <v>439</v>
      </c>
      <c r="B15" s="74">
        <v>1.8383237E7</v>
      </c>
      <c r="C15" s="73" t="s">
        <v>5</v>
      </c>
      <c r="D15" s="73">
        <v>26.0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</row>
    <row r="16">
      <c r="A16" s="73" t="s">
        <v>27</v>
      </c>
      <c r="B16" s="74">
        <v>1.2330043E7</v>
      </c>
      <c r="C16" s="73" t="s">
        <v>5</v>
      </c>
      <c r="D16" s="73">
        <v>28.0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</row>
    <row r="17">
      <c r="A17" s="73" t="s">
        <v>364</v>
      </c>
      <c r="B17" s="74">
        <v>1.9117934E7</v>
      </c>
      <c r="C17" s="73" t="s">
        <v>5</v>
      </c>
      <c r="D17" s="73">
        <v>29.0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</row>
    <row r="18">
      <c r="A18" s="73" t="s">
        <v>29</v>
      </c>
      <c r="B18" s="74">
        <v>1.5239697E7</v>
      </c>
      <c r="C18" s="73" t="s">
        <v>5</v>
      </c>
      <c r="D18" s="73">
        <v>31.0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</row>
    <row r="19">
      <c r="A19" s="73" t="s">
        <v>30</v>
      </c>
      <c r="B19" s="74">
        <v>1.1878063E7</v>
      </c>
      <c r="C19" s="73" t="s">
        <v>5</v>
      </c>
      <c r="D19" s="73">
        <v>33.0</v>
      </c>
      <c r="E19" s="30"/>
      <c r="F19" s="30"/>
      <c r="G19" s="77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</row>
    <row r="20">
      <c r="A20" s="73" t="s">
        <v>440</v>
      </c>
      <c r="B20" s="74">
        <v>1.8395226E7</v>
      </c>
      <c r="C20" s="73" t="s">
        <v>5</v>
      </c>
      <c r="D20" s="73">
        <v>37.0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>
      <c r="A21" s="73" t="s">
        <v>32</v>
      </c>
      <c r="B21" s="74">
        <v>1.7925198E7</v>
      </c>
      <c r="C21" s="73" t="s">
        <v>5</v>
      </c>
      <c r="D21" s="73">
        <v>38.0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</row>
    <row r="22">
      <c r="A22" s="73" t="s">
        <v>33</v>
      </c>
      <c r="B22" s="74">
        <v>1.2712534E7</v>
      </c>
      <c r="C22" s="73" t="s">
        <v>5</v>
      </c>
      <c r="D22" s="73">
        <v>39.0</v>
      </c>
      <c r="E22" s="30"/>
      <c r="F22" s="77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</row>
    <row r="23">
      <c r="A23" s="73" t="s">
        <v>34</v>
      </c>
      <c r="B23" s="74">
        <v>1.8700742E7</v>
      </c>
      <c r="C23" s="73" t="s">
        <v>5</v>
      </c>
      <c r="D23" s="73">
        <v>40.0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</row>
    <row r="24">
      <c r="A24" s="73" t="s">
        <v>35</v>
      </c>
      <c r="B24" s="74">
        <v>1.2456937E7</v>
      </c>
      <c r="C24" s="73" t="s">
        <v>5</v>
      </c>
      <c r="D24" s="73">
        <v>45.0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</row>
    <row r="25">
      <c r="A25" s="73" t="s">
        <v>441</v>
      </c>
      <c r="B25" s="73">
        <v>1.6347637E7</v>
      </c>
      <c r="C25" s="73" t="s">
        <v>5</v>
      </c>
      <c r="D25" s="73">
        <v>46.0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>
      <c r="A26" s="73" t="s">
        <v>14</v>
      </c>
      <c r="B26" s="73">
        <v>2.0863632E7</v>
      </c>
      <c r="C26" s="73" t="s">
        <v>5</v>
      </c>
      <c r="D26" s="73">
        <v>47.0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>
      <c r="A27" s="73" t="s">
        <v>28</v>
      </c>
      <c r="B27" s="73">
        <v>2.5468939E7</v>
      </c>
      <c r="C27" s="73" t="s">
        <v>5</v>
      </c>
      <c r="D27" s="73">
        <v>48.0</v>
      </c>
      <c r="E27" s="30"/>
      <c r="F27" s="30"/>
      <c r="G27" s="77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>
      <c r="A28" s="73" t="s">
        <v>442</v>
      </c>
      <c r="B28" s="73">
        <v>2.055278E7</v>
      </c>
      <c r="C28" s="73" t="s">
        <v>5</v>
      </c>
      <c r="D28" s="73">
        <v>49.0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</row>
    <row r="29">
      <c r="A29" s="73" t="s">
        <v>37</v>
      </c>
      <c r="B29" s="73">
        <v>1.9944329E7</v>
      </c>
      <c r="C29" s="73" t="s">
        <v>5</v>
      </c>
      <c r="D29" s="73">
        <v>50.0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>
      <c r="A30" s="73"/>
      <c r="B30" s="73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  <col customWidth="1" min="3" max="3" width="24.63"/>
    <col customWidth="1" min="7" max="7" width="31.38"/>
    <col customWidth="1" min="8" max="8" width="32.88"/>
  </cols>
  <sheetData>
    <row r="1">
      <c r="A1" s="78" t="s">
        <v>443</v>
      </c>
      <c r="B1" s="78" t="s">
        <v>444</v>
      </c>
      <c r="C1" s="78" t="s">
        <v>445</v>
      </c>
      <c r="D1" s="78" t="s">
        <v>382</v>
      </c>
      <c r="E1" s="78" t="s">
        <v>1</v>
      </c>
      <c r="F1" s="78" t="s">
        <v>446</v>
      </c>
      <c r="G1" s="79" t="s">
        <v>3</v>
      </c>
      <c r="H1" s="79" t="s">
        <v>4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80">
        <v>329.0</v>
      </c>
      <c r="B2" s="81" t="s">
        <v>447</v>
      </c>
      <c r="C2" s="80" t="s">
        <v>13</v>
      </c>
    </row>
    <row r="3">
      <c r="A3" s="80">
        <v>332.0</v>
      </c>
      <c r="B3" s="81" t="s">
        <v>448</v>
      </c>
      <c r="C3" s="80" t="s">
        <v>13</v>
      </c>
    </row>
    <row r="4">
      <c r="A4" s="80">
        <v>333.0</v>
      </c>
      <c r="B4" s="81" t="s">
        <v>449</v>
      </c>
      <c r="C4" s="80" t="s">
        <v>13</v>
      </c>
    </row>
    <row r="5">
      <c r="A5" s="80">
        <v>334.0</v>
      </c>
      <c r="B5" s="81" t="s">
        <v>450</v>
      </c>
      <c r="C5" s="80" t="s">
        <v>13</v>
      </c>
    </row>
    <row r="6">
      <c r="A6" s="80">
        <v>353.0</v>
      </c>
      <c r="B6" s="81" t="s">
        <v>451</v>
      </c>
      <c r="C6" s="80" t="s">
        <v>13</v>
      </c>
    </row>
    <row r="7">
      <c r="A7" s="80">
        <v>355.0</v>
      </c>
      <c r="B7" s="81" t="s">
        <v>452</v>
      </c>
      <c r="C7" s="80" t="s">
        <v>13</v>
      </c>
    </row>
    <row r="8">
      <c r="A8" s="80">
        <v>356.0</v>
      </c>
      <c r="B8" s="81" t="s">
        <v>453</v>
      </c>
      <c r="C8" s="80" t="s">
        <v>13</v>
      </c>
    </row>
    <row r="9">
      <c r="A9" s="80">
        <v>357.0</v>
      </c>
      <c r="B9" s="81" t="s">
        <v>454</v>
      </c>
      <c r="C9" s="80" t="s">
        <v>13</v>
      </c>
    </row>
    <row r="10">
      <c r="A10" s="80">
        <v>359.0</v>
      </c>
      <c r="B10" s="81" t="s">
        <v>455</v>
      </c>
      <c r="C10" s="80" t="s">
        <v>13</v>
      </c>
    </row>
    <row r="11">
      <c r="A11" s="80">
        <v>366.0</v>
      </c>
      <c r="B11" s="81" t="s">
        <v>456</v>
      </c>
      <c r="C11" s="80" t="s">
        <v>13</v>
      </c>
    </row>
    <row r="12">
      <c r="A12" s="80">
        <v>367.0</v>
      </c>
      <c r="B12" s="81" t="s">
        <v>457</v>
      </c>
      <c r="C12" s="80" t="s">
        <v>13</v>
      </c>
      <c r="E12" s="16"/>
    </row>
    <row r="13">
      <c r="A13" s="80">
        <v>368.0</v>
      </c>
      <c r="B13" s="81" t="s">
        <v>458</v>
      </c>
      <c r="C13" s="80" t="s">
        <v>13</v>
      </c>
    </row>
    <row r="14">
      <c r="A14" s="80">
        <v>393.0</v>
      </c>
      <c r="B14" s="81" t="s">
        <v>459</v>
      </c>
      <c r="C14" s="80" t="s">
        <v>13</v>
      </c>
    </row>
    <row r="15">
      <c r="A15" s="80">
        <v>396.0</v>
      </c>
      <c r="B15" s="81" t="s">
        <v>460</v>
      </c>
      <c r="C15" s="80" t="s">
        <v>13</v>
      </c>
    </row>
    <row r="16">
      <c r="A16" s="80">
        <v>397.0</v>
      </c>
      <c r="B16" s="81" t="s">
        <v>461</v>
      </c>
      <c r="C16" s="80" t="s">
        <v>13</v>
      </c>
    </row>
    <row r="17">
      <c r="A17" s="80">
        <v>407.0</v>
      </c>
      <c r="B17" s="81" t="s">
        <v>462</v>
      </c>
      <c r="C17" s="80" t="s">
        <v>13</v>
      </c>
    </row>
    <row r="18">
      <c r="A18" s="80">
        <v>426.0</v>
      </c>
      <c r="B18" s="81" t="s">
        <v>463</v>
      </c>
      <c r="C18" s="80" t="s">
        <v>13</v>
      </c>
    </row>
    <row r="19">
      <c r="A19" s="80">
        <v>481.0</v>
      </c>
      <c r="B19" s="81" t="s">
        <v>464</v>
      </c>
      <c r="C19" s="80" t="s">
        <v>13</v>
      </c>
    </row>
    <row r="20">
      <c r="A20" s="80">
        <v>619.0</v>
      </c>
      <c r="B20" s="81" t="s">
        <v>465</v>
      </c>
      <c r="C20" s="80" t="s">
        <v>13</v>
      </c>
    </row>
    <row r="21">
      <c r="A21" s="80">
        <v>745.0</v>
      </c>
      <c r="B21" s="81" t="s">
        <v>466</v>
      </c>
      <c r="C21" s="80" t="s">
        <v>13</v>
      </c>
    </row>
    <row r="22">
      <c r="A22" s="80">
        <v>911.0</v>
      </c>
      <c r="B22" s="81" t="s">
        <v>467</v>
      </c>
      <c r="C22" s="80" t="s">
        <v>13</v>
      </c>
    </row>
    <row r="23">
      <c r="A23" s="80">
        <v>954.0</v>
      </c>
      <c r="B23" s="81" t="s">
        <v>468</v>
      </c>
      <c r="C23" s="80" t="s">
        <v>13</v>
      </c>
    </row>
    <row r="24">
      <c r="A24" s="80">
        <v>970.0</v>
      </c>
      <c r="B24" s="81" t="s">
        <v>469</v>
      </c>
      <c r="C24" s="80" t="s">
        <v>13</v>
      </c>
    </row>
    <row r="25">
      <c r="A25" s="80">
        <v>1018.0</v>
      </c>
      <c r="B25" s="81" t="s">
        <v>470</v>
      </c>
      <c r="C25" s="80" t="s">
        <v>13</v>
      </c>
    </row>
    <row r="26">
      <c r="A26" s="80">
        <v>1033.0</v>
      </c>
      <c r="B26" s="81" t="s">
        <v>471</v>
      </c>
      <c r="C26" s="80" t="s">
        <v>13</v>
      </c>
    </row>
    <row r="27">
      <c r="A27" s="80">
        <v>1094.0</v>
      </c>
      <c r="B27" s="81" t="s">
        <v>472</v>
      </c>
      <c r="C27" s="80" t="s">
        <v>13</v>
      </c>
    </row>
    <row r="28">
      <c r="A28" s="80">
        <v>1302.0</v>
      </c>
      <c r="B28" s="81" t="s">
        <v>473</v>
      </c>
      <c r="C28" s="80" t="s">
        <v>13</v>
      </c>
    </row>
    <row r="29">
      <c r="A29" s="80">
        <v>1374.0</v>
      </c>
      <c r="B29" s="81" t="s">
        <v>474</v>
      </c>
      <c r="C29" s="80" t="s">
        <v>13</v>
      </c>
    </row>
    <row r="30">
      <c r="A30" s="80">
        <v>1445.0</v>
      </c>
      <c r="B30" s="81" t="s">
        <v>475</v>
      </c>
      <c r="C30" s="80" t="s">
        <v>13</v>
      </c>
    </row>
    <row r="31">
      <c r="A31" s="80">
        <v>1570.0</v>
      </c>
      <c r="B31" s="81" t="s">
        <v>476</v>
      </c>
      <c r="C31" s="80" t="s">
        <v>13</v>
      </c>
    </row>
    <row r="32">
      <c r="A32" s="80">
        <v>1595.0</v>
      </c>
      <c r="B32" s="81" t="s">
        <v>477</v>
      </c>
      <c r="C32" s="80" t="s">
        <v>13</v>
      </c>
    </row>
    <row r="33">
      <c r="A33" s="80">
        <v>1713.0</v>
      </c>
      <c r="B33" s="81" t="s">
        <v>478</v>
      </c>
      <c r="C33" s="80" t="s">
        <v>13</v>
      </c>
    </row>
    <row r="34">
      <c r="A34" s="80">
        <v>1884.0</v>
      </c>
      <c r="B34" s="81" t="s">
        <v>479</v>
      </c>
      <c r="C34" s="80" t="s">
        <v>13</v>
      </c>
    </row>
    <row r="35">
      <c r="A35" s="80">
        <v>1885.0</v>
      </c>
      <c r="B35" s="81" t="s">
        <v>480</v>
      </c>
      <c r="C35" s="80" t="s">
        <v>13</v>
      </c>
    </row>
    <row r="36">
      <c r="A36" s="80">
        <v>1886.0</v>
      </c>
      <c r="B36" s="81" t="s">
        <v>481</v>
      </c>
      <c r="C36" s="80" t="s">
        <v>13</v>
      </c>
    </row>
    <row r="37">
      <c r="A37" s="80">
        <v>1953.0</v>
      </c>
      <c r="B37" s="81" t="s">
        <v>482</v>
      </c>
      <c r="C37" s="80" t="s">
        <v>13</v>
      </c>
    </row>
    <row r="38">
      <c r="A38" s="80">
        <v>2049.0</v>
      </c>
      <c r="B38" s="81" t="s">
        <v>483</v>
      </c>
      <c r="C38" s="80" t="s">
        <v>13</v>
      </c>
    </row>
    <row r="39">
      <c r="A39" s="80">
        <v>2103.0</v>
      </c>
      <c r="B39" s="81" t="s">
        <v>484</v>
      </c>
      <c r="C39" s="80" t="s">
        <v>13</v>
      </c>
    </row>
    <row r="40">
      <c r="A40" s="80">
        <v>2275.0</v>
      </c>
      <c r="B40" s="81" t="s">
        <v>485</v>
      </c>
      <c r="C40" s="80" t="s">
        <v>13</v>
      </c>
    </row>
    <row r="41">
      <c r="A41" s="80">
        <v>2281.0</v>
      </c>
      <c r="B41" s="81" t="s">
        <v>486</v>
      </c>
      <c r="C41" s="80" t="s">
        <v>13</v>
      </c>
    </row>
    <row r="42">
      <c r="A42" s="80">
        <v>2343.0</v>
      </c>
      <c r="B42" s="81" t="s">
        <v>487</v>
      </c>
      <c r="C42" s="80" t="s">
        <v>13</v>
      </c>
    </row>
    <row r="43">
      <c r="A43" s="80">
        <v>2379.0</v>
      </c>
      <c r="B43" s="81" t="s">
        <v>488</v>
      </c>
      <c r="C43" s="80" t="s">
        <v>13</v>
      </c>
    </row>
    <row r="44">
      <c r="A44" s="80">
        <v>2435.0</v>
      </c>
      <c r="B44" s="81" t="s">
        <v>489</v>
      </c>
      <c r="C44" s="80" t="s">
        <v>13</v>
      </c>
    </row>
    <row r="45">
      <c r="A45" s="80">
        <v>2441.0</v>
      </c>
      <c r="B45" s="81" t="s">
        <v>490</v>
      </c>
      <c r="C45" s="80" t="s">
        <v>13</v>
      </c>
    </row>
    <row r="46">
      <c r="A46" s="80">
        <v>2948.0</v>
      </c>
      <c r="B46" s="81" t="s">
        <v>491</v>
      </c>
      <c r="C46" s="80" t="s">
        <v>13</v>
      </c>
    </row>
    <row r="47">
      <c r="A47" s="80">
        <v>3028.0</v>
      </c>
      <c r="B47" s="81" t="s">
        <v>492</v>
      </c>
      <c r="C47" s="80" t="s">
        <v>13</v>
      </c>
    </row>
    <row r="48">
      <c r="A48" s="80">
        <v>3055.0</v>
      </c>
      <c r="B48" s="81" t="s">
        <v>493</v>
      </c>
      <c r="C48" s="80" t="s">
        <v>13</v>
      </c>
    </row>
    <row r="49">
      <c r="A49" s="80">
        <v>3109.0</v>
      </c>
      <c r="B49" s="81" t="s">
        <v>494</v>
      </c>
      <c r="C49" s="80" t="s">
        <v>13</v>
      </c>
    </row>
    <row r="50">
      <c r="A50" s="80">
        <v>3181.0</v>
      </c>
      <c r="B50" s="81" t="s">
        <v>495</v>
      </c>
      <c r="C50" s="80" t="s">
        <v>13</v>
      </c>
    </row>
    <row r="51">
      <c r="A51" s="80">
        <v>3301.0</v>
      </c>
      <c r="B51" s="81" t="s">
        <v>496</v>
      </c>
      <c r="C51" s="80" t="s">
        <v>13</v>
      </c>
    </row>
    <row r="52">
      <c r="A52" s="80">
        <v>3302.0</v>
      </c>
      <c r="B52" s="81" t="s">
        <v>497</v>
      </c>
      <c r="C52" s="80" t="s">
        <v>13</v>
      </c>
    </row>
    <row r="53">
      <c r="A53" s="80">
        <v>3472.0</v>
      </c>
      <c r="B53" s="81" t="s">
        <v>498</v>
      </c>
      <c r="C53" s="80" t="s">
        <v>13</v>
      </c>
    </row>
    <row r="54">
      <c r="A54" s="80">
        <v>3619.0</v>
      </c>
      <c r="B54" s="81" t="s">
        <v>499</v>
      </c>
      <c r="C54" s="80" t="s">
        <v>13</v>
      </c>
    </row>
    <row r="55">
      <c r="A55" s="80">
        <v>3932.0</v>
      </c>
      <c r="B55" s="81" t="s">
        <v>500</v>
      </c>
      <c r="C55" s="80" t="s">
        <v>13</v>
      </c>
    </row>
    <row r="56">
      <c r="A56" s="80">
        <v>4106.0</v>
      </c>
      <c r="B56" s="81" t="s">
        <v>501</v>
      </c>
      <c r="C56" s="80" t="s">
        <v>13</v>
      </c>
    </row>
    <row r="57">
      <c r="A57" s="80">
        <v>4206.0</v>
      </c>
      <c r="B57" s="81" t="s">
        <v>502</v>
      </c>
      <c r="C57" s="80" t="s">
        <v>13</v>
      </c>
    </row>
    <row r="58">
      <c r="A58" s="80">
        <v>4305.0</v>
      </c>
      <c r="B58" s="81" t="s">
        <v>503</v>
      </c>
      <c r="C58" s="80" t="s">
        <v>13</v>
      </c>
    </row>
    <row r="59">
      <c r="A59" s="80">
        <v>4330.0</v>
      </c>
      <c r="B59" s="81" t="s">
        <v>504</v>
      </c>
      <c r="C59" s="80" t="s">
        <v>13</v>
      </c>
    </row>
    <row r="60">
      <c r="A60" s="80">
        <v>4427.0</v>
      </c>
      <c r="B60" s="81" t="s">
        <v>505</v>
      </c>
      <c r="C60" s="80" t="s">
        <v>13</v>
      </c>
    </row>
    <row r="61">
      <c r="A61" s="80">
        <v>4474.0</v>
      </c>
      <c r="B61" s="81" t="s">
        <v>506</v>
      </c>
      <c r="C61" s="80" t="s">
        <v>13</v>
      </c>
    </row>
    <row r="62">
      <c r="A62" s="80">
        <v>4957.0</v>
      </c>
      <c r="B62" s="81" t="s">
        <v>507</v>
      </c>
      <c r="C62" s="80" t="s">
        <v>13</v>
      </c>
    </row>
    <row r="63">
      <c r="A63" s="80">
        <v>5029.0</v>
      </c>
      <c r="B63" s="81" t="s">
        <v>508</v>
      </c>
      <c r="C63" s="80" t="s">
        <v>13</v>
      </c>
    </row>
    <row r="64">
      <c r="A64" s="80">
        <v>5078.0</v>
      </c>
      <c r="B64" s="81" t="s">
        <v>509</v>
      </c>
      <c r="C64" s="80" t="s">
        <v>13</v>
      </c>
    </row>
    <row r="65">
      <c r="A65" s="80">
        <v>5123.0</v>
      </c>
      <c r="B65" s="81" t="s">
        <v>510</v>
      </c>
      <c r="C65" s="80" t="s">
        <v>13</v>
      </c>
    </row>
    <row r="66">
      <c r="A66" s="80">
        <v>5409.0</v>
      </c>
      <c r="B66" s="81" t="s">
        <v>511</v>
      </c>
      <c r="C66" s="80" t="s">
        <v>13</v>
      </c>
    </row>
    <row r="67">
      <c r="A67" s="80">
        <v>5502.0</v>
      </c>
      <c r="B67" s="81" t="s">
        <v>512</v>
      </c>
      <c r="C67" s="80" t="s">
        <v>13</v>
      </c>
    </row>
    <row r="68">
      <c r="A68" s="80">
        <v>5774.0</v>
      </c>
      <c r="B68" s="81" t="s">
        <v>513</v>
      </c>
      <c r="C68" s="80" t="s">
        <v>13</v>
      </c>
    </row>
    <row r="69">
      <c r="A69" s="80">
        <v>5794.0</v>
      </c>
      <c r="B69" s="81" t="s">
        <v>514</v>
      </c>
      <c r="C69" s="80" t="s">
        <v>13</v>
      </c>
    </row>
    <row r="70">
      <c r="A70" s="80">
        <v>5822.0</v>
      </c>
      <c r="B70" s="81" t="s">
        <v>515</v>
      </c>
      <c r="C70" s="80" t="s">
        <v>13</v>
      </c>
    </row>
    <row r="71">
      <c r="A71" s="80">
        <v>5846.0</v>
      </c>
      <c r="B71" s="81" t="s">
        <v>516</v>
      </c>
      <c r="C71" s="80" t="s">
        <v>13</v>
      </c>
    </row>
    <row r="72">
      <c r="A72" s="80">
        <v>5881.0</v>
      </c>
      <c r="B72" s="81" t="s">
        <v>517</v>
      </c>
      <c r="C72" s="80" t="s">
        <v>13</v>
      </c>
    </row>
    <row r="73">
      <c r="A73" s="80">
        <v>5899.0</v>
      </c>
      <c r="B73" s="81" t="s">
        <v>518</v>
      </c>
      <c r="C73" s="80" t="s">
        <v>13</v>
      </c>
    </row>
    <row r="74">
      <c r="A74" s="80">
        <v>5953.0</v>
      </c>
      <c r="B74" s="81" t="s">
        <v>519</v>
      </c>
      <c r="C74" s="80" t="s">
        <v>13</v>
      </c>
    </row>
    <row r="75">
      <c r="A75" s="80">
        <v>5977.0</v>
      </c>
      <c r="B75" s="81" t="s">
        <v>520</v>
      </c>
      <c r="C75" s="80" t="s">
        <v>13</v>
      </c>
    </row>
    <row r="76">
      <c r="A76" s="80">
        <v>6001.0</v>
      </c>
      <c r="B76" s="81" t="s">
        <v>521</v>
      </c>
      <c r="C76" s="80" t="s">
        <v>13</v>
      </c>
    </row>
    <row r="77">
      <c r="A77" s="80">
        <v>6017.0</v>
      </c>
      <c r="B77" s="81" t="s">
        <v>522</v>
      </c>
      <c r="C77" s="80" t="s">
        <v>13</v>
      </c>
    </row>
    <row r="78">
      <c r="A78" s="80">
        <v>6272.0</v>
      </c>
      <c r="B78" s="81" t="s">
        <v>523</v>
      </c>
      <c r="C78" s="80" t="s">
        <v>13</v>
      </c>
    </row>
    <row r="79">
      <c r="A79" s="80">
        <v>6310.0</v>
      </c>
      <c r="B79" s="81" t="s">
        <v>524</v>
      </c>
      <c r="C79" s="80" t="s">
        <v>13</v>
      </c>
    </row>
    <row r="80">
      <c r="A80" s="80">
        <v>6330.0</v>
      </c>
      <c r="B80" s="81" t="s">
        <v>525</v>
      </c>
      <c r="C80" s="80" t="s">
        <v>13</v>
      </c>
    </row>
    <row r="81">
      <c r="A81" s="80">
        <v>6375.0</v>
      </c>
      <c r="B81" s="81" t="s">
        <v>526</v>
      </c>
      <c r="C81" s="80" t="s">
        <v>13</v>
      </c>
    </row>
    <row r="82">
      <c r="A82" s="80">
        <v>6407.0</v>
      </c>
      <c r="B82" s="81" t="s">
        <v>527</v>
      </c>
      <c r="C82" s="80" t="s">
        <v>13</v>
      </c>
    </row>
    <row r="83">
      <c r="A83" s="80">
        <v>6431.0</v>
      </c>
      <c r="B83" s="81" t="s">
        <v>528</v>
      </c>
      <c r="C83" s="80" t="s">
        <v>13</v>
      </c>
    </row>
    <row r="84">
      <c r="A84" s="80">
        <v>6516.0</v>
      </c>
      <c r="B84" s="81" t="s">
        <v>529</v>
      </c>
      <c r="C84" s="80" t="s">
        <v>13</v>
      </c>
    </row>
    <row r="85">
      <c r="A85" s="80">
        <v>6532.0</v>
      </c>
      <c r="B85" s="81" t="s">
        <v>530</v>
      </c>
      <c r="C85" s="80" t="s">
        <v>13</v>
      </c>
    </row>
    <row r="86">
      <c r="A86" s="80">
        <v>6578.0</v>
      </c>
      <c r="B86" s="81" t="s">
        <v>531</v>
      </c>
      <c r="C86" s="80" t="s">
        <v>13</v>
      </c>
    </row>
    <row r="87">
      <c r="A87" s="80">
        <v>6589.0</v>
      </c>
      <c r="B87" s="81" t="s">
        <v>532</v>
      </c>
      <c r="C87" s="80" t="s">
        <v>13</v>
      </c>
    </row>
    <row r="88">
      <c r="A88" s="80">
        <v>6617.0</v>
      </c>
      <c r="B88" s="81" t="s">
        <v>533</v>
      </c>
      <c r="C88" s="80" t="s">
        <v>13</v>
      </c>
    </row>
    <row r="89">
      <c r="A89" s="80">
        <v>6668.0</v>
      </c>
      <c r="B89" s="81" t="s">
        <v>534</v>
      </c>
      <c r="C89" s="80" t="s">
        <v>13</v>
      </c>
    </row>
    <row r="90">
      <c r="A90" s="80">
        <v>6720.0</v>
      </c>
      <c r="B90" s="81" t="s">
        <v>535</v>
      </c>
      <c r="C90" s="80" t="s">
        <v>13</v>
      </c>
    </row>
    <row r="91">
      <c r="A91" s="80">
        <v>6744.0</v>
      </c>
      <c r="B91" s="81" t="s">
        <v>536</v>
      </c>
      <c r="C91" s="80" t="s">
        <v>13</v>
      </c>
    </row>
    <row r="92">
      <c r="A92" s="80">
        <v>6822.0</v>
      </c>
      <c r="B92" s="81" t="s">
        <v>537</v>
      </c>
      <c r="C92" s="80" t="s">
        <v>13</v>
      </c>
    </row>
    <row r="93">
      <c r="A93" s="80">
        <v>6905.0</v>
      </c>
      <c r="B93" s="81" t="s">
        <v>538</v>
      </c>
      <c r="C93" s="80" t="s">
        <v>13</v>
      </c>
    </row>
    <row r="94">
      <c r="A94" s="80">
        <v>6993.0</v>
      </c>
      <c r="B94" s="81" t="s">
        <v>539</v>
      </c>
      <c r="C94" s="80" t="s">
        <v>13</v>
      </c>
    </row>
    <row r="95">
      <c r="A95" s="80">
        <v>7008.0</v>
      </c>
      <c r="B95" s="81" t="s">
        <v>540</v>
      </c>
      <c r="C95" s="80" t="s">
        <v>13</v>
      </c>
    </row>
    <row r="96">
      <c r="A96" s="80">
        <v>7111.0</v>
      </c>
      <c r="B96" s="81" t="s">
        <v>541</v>
      </c>
      <c r="C96" s="80" t="s">
        <v>13</v>
      </c>
    </row>
    <row r="97">
      <c r="A97" s="80">
        <v>7239.0</v>
      </c>
      <c r="B97" s="81" t="s">
        <v>542</v>
      </c>
      <c r="C97" s="80" t="s">
        <v>13</v>
      </c>
    </row>
    <row r="98">
      <c r="A98" s="80">
        <v>7364.0</v>
      </c>
      <c r="B98" s="81" t="s">
        <v>543</v>
      </c>
      <c r="C98" s="80" t="s">
        <v>13</v>
      </c>
    </row>
    <row r="99">
      <c r="A99" s="80">
        <v>7475.0</v>
      </c>
      <c r="B99" s="81" t="s">
        <v>544</v>
      </c>
      <c r="C99" s="80" t="s">
        <v>13</v>
      </c>
    </row>
    <row r="100">
      <c r="A100" s="80">
        <v>7537.0</v>
      </c>
      <c r="B100" s="81" t="s">
        <v>545</v>
      </c>
      <c r="C100" s="80" t="s">
        <v>13</v>
      </c>
    </row>
    <row r="101">
      <c r="A101" s="80">
        <v>7576.0</v>
      </c>
      <c r="B101" s="81" t="s">
        <v>546</v>
      </c>
      <c r="C101" s="80" t="s">
        <v>13</v>
      </c>
    </row>
    <row r="102">
      <c r="A102" s="80">
        <v>7577.0</v>
      </c>
      <c r="B102" s="81" t="s">
        <v>547</v>
      </c>
      <c r="C102" s="80" t="s">
        <v>13</v>
      </c>
    </row>
    <row r="103">
      <c r="A103" s="80">
        <v>7632.0</v>
      </c>
      <c r="B103" s="81" t="s">
        <v>548</v>
      </c>
      <c r="C103" s="80" t="s">
        <v>13</v>
      </c>
    </row>
    <row r="104">
      <c r="A104" s="80">
        <v>7647.0</v>
      </c>
      <c r="B104" s="81" t="s">
        <v>549</v>
      </c>
      <c r="C104" s="80" t="s">
        <v>13</v>
      </c>
    </row>
    <row r="105">
      <c r="A105" s="80">
        <v>7798.0</v>
      </c>
      <c r="B105" s="81" t="s">
        <v>550</v>
      </c>
      <c r="C105" s="80" t="s">
        <v>13</v>
      </c>
    </row>
    <row r="106">
      <c r="A106" s="80">
        <v>7840.0</v>
      </c>
      <c r="B106" s="81" t="s">
        <v>551</v>
      </c>
      <c r="C106" s="80" t="s">
        <v>13</v>
      </c>
    </row>
    <row r="107">
      <c r="A107" s="80">
        <v>7875.0</v>
      </c>
      <c r="B107" s="81" t="s">
        <v>552</v>
      </c>
      <c r="C107" s="80" t="s">
        <v>13</v>
      </c>
    </row>
    <row r="108">
      <c r="A108" s="80">
        <v>7921.0</v>
      </c>
      <c r="B108" s="81" t="s">
        <v>553</v>
      </c>
      <c r="C108" s="80" t="s">
        <v>13</v>
      </c>
    </row>
    <row r="109">
      <c r="A109" s="80">
        <v>7940.0</v>
      </c>
      <c r="B109" s="81" t="s">
        <v>554</v>
      </c>
      <c r="C109" s="80" t="s">
        <v>13</v>
      </c>
    </row>
    <row r="110">
      <c r="A110" s="80">
        <v>7941.0</v>
      </c>
      <c r="B110" s="81" t="s">
        <v>555</v>
      </c>
      <c r="C110" s="80" t="s">
        <v>13</v>
      </c>
    </row>
    <row r="111">
      <c r="A111" s="80">
        <v>7959.0</v>
      </c>
      <c r="B111" s="81" t="s">
        <v>556</v>
      </c>
      <c r="C111" s="80" t="s">
        <v>13</v>
      </c>
    </row>
    <row r="112">
      <c r="A112" s="80">
        <v>7977.0</v>
      </c>
      <c r="B112" s="81" t="s">
        <v>557</v>
      </c>
      <c r="C112" s="80" t="s">
        <v>13</v>
      </c>
    </row>
    <row r="113">
      <c r="A113" s="80">
        <v>7980.0</v>
      </c>
      <c r="B113" s="81" t="s">
        <v>558</v>
      </c>
      <c r="C113" s="80" t="s">
        <v>13</v>
      </c>
    </row>
    <row r="114">
      <c r="A114" s="80">
        <v>8002.0</v>
      </c>
      <c r="B114" s="81" t="s">
        <v>559</v>
      </c>
      <c r="C114" s="80" t="s">
        <v>13</v>
      </c>
    </row>
    <row r="115">
      <c r="A115" s="80">
        <v>8005.0</v>
      </c>
      <c r="B115" s="81" t="s">
        <v>560</v>
      </c>
      <c r="C115" s="80" t="s">
        <v>13</v>
      </c>
    </row>
    <row r="116">
      <c r="A116" s="80">
        <v>8021.0</v>
      </c>
      <c r="B116" s="81" t="s">
        <v>561</v>
      </c>
      <c r="C116" s="80" t="s">
        <v>13</v>
      </c>
    </row>
    <row r="117">
      <c r="A117" s="80">
        <v>8023.0</v>
      </c>
      <c r="B117" s="81" t="s">
        <v>562</v>
      </c>
      <c r="C117" s="80" t="s">
        <v>13</v>
      </c>
    </row>
    <row r="118">
      <c r="A118" s="80">
        <v>8032.0</v>
      </c>
      <c r="B118" s="81" t="s">
        <v>563</v>
      </c>
      <c r="C118" s="80" t="s">
        <v>13</v>
      </c>
    </row>
    <row r="119">
      <c r="A119" s="80">
        <v>8078.0</v>
      </c>
      <c r="B119" s="81" t="s">
        <v>564</v>
      </c>
      <c r="C119" s="80" t="s">
        <v>13</v>
      </c>
    </row>
    <row r="120">
      <c r="A120" s="80">
        <v>8097.0</v>
      </c>
      <c r="B120" s="81" t="s">
        <v>565</v>
      </c>
      <c r="C120" s="80" t="s">
        <v>13</v>
      </c>
    </row>
    <row r="121">
      <c r="A121" s="80">
        <v>8115.0</v>
      </c>
      <c r="B121" s="81" t="s">
        <v>566</v>
      </c>
      <c r="C121" s="80" t="s">
        <v>13</v>
      </c>
    </row>
    <row r="122">
      <c r="A122" s="80">
        <v>8172.0</v>
      </c>
      <c r="B122" s="81" t="s">
        <v>567</v>
      </c>
      <c r="C122" s="80" t="s">
        <v>13</v>
      </c>
    </row>
    <row r="123">
      <c r="A123" s="80">
        <v>8210.0</v>
      </c>
      <c r="B123" s="81" t="s">
        <v>568</v>
      </c>
      <c r="C123" s="80" t="s">
        <v>13</v>
      </c>
    </row>
    <row r="124">
      <c r="A124" s="80">
        <v>8211.0</v>
      </c>
      <c r="B124" s="81" t="s">
        <v>569</v>
      </c>
      <c r="C124" s="80" t="s">
        <v>13</v>
      </c>
    </row>
    <row r="125">
      <c r="A125" s="80">
        <v>8215.0</v>
      </c>
      <c r="B125" s="81" t="s">
        <v>570</v>
      </c>
      <c r="C125" s="80" t="s">
        <v>13</v>
      </c>
    </row>
    <row r="126">
      <c r="A126" s="80">
        <v>8239.0</v>
      </c>
      <c r="B126" s="81" t="s">
        <v>571</v>
      </c>
      <c r="C126" s="80" t="s">
        <v>13</v>
      </c>
    </row>
    <row r="127">
      <c r="A127" s="80">
        <v>8240.0</v>
      </c>
      <c r="B127" s="81" t="s">
        <v>572</v>
      </c>
      <c r="C127" s="80" t="s">
        <v>13</v>
      </c>
    </row>
    <row r="128">
      <c r="A128" s="80">
        <v>8270.0</v>
      </c>
      <c r="B128" s="81" t="s">
        <v>573</v>
      </c>
      <c r="C128" s="80" t="s">
        <v>13</v>
      </c>
    </row>
    <row r="129">
      <c r="A129" s="80">
        <v>1497.0</v>
      </c>
      <c r="B129" s="81" t="s">
        <v>574</v>
      </c>
      <c r="C129" s="80" t="s">
        <v>14</v>
      </c>
    </row>
    <row r="130">
      <c r="A130" s="80">
        <v>1503.0</v>
      </c>
      <c r="B130" s="81" t="s">
        <v>575</v>
      </c>
      <c r="C130" s="80" t="s">
        <v>14</v>
      </c>
    </row>
    <row r="131">
      <c r="A131" s="80">
        <v>1505.0</v>
      </c>
      <c r="B131" s="81" t="s">
        <v>576</v>
      </c>
      <c r="C131" s="80" t="s">
        <v>14</v>
      </c>
    </row>
    <row r="132">
      <c r="A132" s="80">
        <v>1508.0</v>
      </c>
      <c r="B132" s="81" t="s">
        <v>577</v>
      </c>
      <c r="C132" s="80" t="s">
        <v>14</v>
      </c>
    </row>
    <row r="133">
      <c r="A133" s="80">
        <v>1509.0</v>
      </c>
      <c r="B133" s="81" t="s">
        <v>578</v>
      </c>
      <c r="C133" s="80" t="s">
        <v>14</v>
      </c>
    </row>
    <row r="134">
      <c r="A134" s="80">
        <v>1516.0</v>
      </c>
      <c r="B134" s="81" t="s">
        <v>579</v>
      </c>
      <c r="C134" s="80" t="s">
        <v>14</v>
      </c>
    </row>
    <row r="135">
      <c r="A135" s="80">
        <v>1517.0</v>
      </c>
      <c r="B135" s="81" t="s">
        <v>580</v>
      </c>
      <c r="C135" s="80" t="s">
        <v>14</v>
      </c>
    </row>
    <row r="136">
      <c r="A136" s="80">
        <v>1518.0</v>
      </c>
      <c r="B136" s="81" t="s">
        <v>581</v>
      </c>
      <c r="C136" s="80" t="s">
        <v>14</v>
      </c>
    </row>
    <row r="137">
      <c r="A137" s="80">
        <v>1519.0</v>
      </c>
      <c r="B137" s="81" t="s">
        <v>582</v>
      </c>
      <c r="C137" s="80" t="s">
        <v>14</v>
      </c>
    </row>
    <row r="138">
      <c r="A138" s="80">
        <v>1562.0</v>
      </c>
      <c r="B138" s="81" t="s">
        <v>583</v>
      </c>
      <c r="C138" s="80" t="s">
        <v>14</v>
      </c>
    </row>
    <row r="139">
      <c r="A139" s="80">
        <v>1563.0</v>
      </c>
      <c r="B139" s="81" t="s">
        <v>584</v>
      </c>
      <c r="C139" s="80" t="s">
        <v>14</v>
      </c>
    </row>
    <row r="140">
      <c r="A140" s="80">
        <v>1571.0</v>
      </c>
      <c r="B140" s="81" t="s">
        <v>585</v>
      </c>
      <c r="C140" s="80" t="s">
        <v>14</v>
      </c>
    </row>
    <row r="141">
      <c r="A141" s="80">
        <v>1650.0</v>
      </c>
      <c r="B141" s="81" t="s">
        <v>586</v>
      </c>
      <c r="C141" s="80" t="s">
        <v>14</v>
      </c>
    </row>
    <row r="142">
      <c r="A142" s="80">
        <v>1656.0</v>
      </c>
      <c r="B142" s="81" t="s">
        <v>587</v>
      </c>
      <c r="C142" s="80" t="s">
        <v>14</v>
      </c>
    </row>
    <row r="143">
      <c r="A143" s="80">
        <v>1676.0</v>
      </c>
      <c r="B143" s="81" t="s">
        <v>588</v>
      </c>
      <c r="C143" s="80" t="s">
        <v>14</v>
      </c>
    </row>
    <row r="144">
      <c r="A144" s="80">
        <v>1898.0</v>
      </c>
      <c r="B144" s="81" t="s">
        <v>589</v>
      </c>
      <c r="C144" s="80" t="s">
        <v>14</v>
      </c>
    </row>
    <row r="145">
      <c r="A145" s="80">
        <v>1939.0</v>
      </c>
      <c r="B145" s="81" t="s">
        <v>590</v>
      </c>
      <c r="C145" s="80" t="s">
        <v>14</v>
      </c>
    </row>
    <row r="146">
      <c r="A146" s="80">
        <v>2383.0</v>
      </c>
      <c r="B146" s="81" t="s">
        <v>591</v>
      </c>
      <c r="C146" s="80" t="s">
        <v>14</v>
      </c>
    </row>
    <row r="147">
      <c r="A147" s="80">
        <v>2384.0</v>
      </c>
      <c r="B147" s="81" t="s">
        <v>592</v>
      </c>
      <c r="C147" s="80" t="s">
        <v>14</v>
      </c>
    </row>
    <row r="148">
      <c r="A148" s="80">
        <v>2472.0</v>
      </c>
      <c r="B148" s="81" t="s">
        <v>593</v>
      </c>
      <c r="C148" s="80" t="s">
        <v>14</v>
      </c>
    </row>
    <row r="149">
      <c r="A149" s="80">
        <v>2581.0</v>
      </c>
      <c r="B149" s="81" t="s">
        <v>594</v>
      </c>
      <c r="C149" s="80" t="s">
        <v>14</v>
      </c>
    </row>
    <row r="150">
      <c r="A150" s="80">
        <v>2585.0</v>
      </c>
      <c r="B150" s="81" t="s">
        <v>595</v>
      </c>
      <c r="C150" s="80" t="s">
        <v>14</v>
      </c>
    </row>
    <row r="151">
      <c r="A151" s="80">
        <v>2624.0</v>
      </c>
      <c r="B151" s="81" t="s">
        <v>596</v>
      </c>
      <c r="C151" s="80" t="s">
        <v>14</v>
      </c>
    </row>
    <row r="152">
      <c r="A152" s="80">
        <v>2631.0</v>
      </c>
      <c r="B152" s="81" t="s">
        <v>597</v>
      </c>
      <c r="C152" s="80" t="s">
        <v>14</v>
      </c>
    </row>
    <row r="153">
      <c r="A153" s="80">
        <v>2636.0</v>
      </c>
      <c r="B153" s="81" t="s">
        <v>598</v>
      </c>
      <c r="C153" s="80" t="s">
        <v>14</v>
      </c>
    </row>
    <row r="154">
      <c r="A154" s="80">
        <v>2652.0</v>
      </c>
      <c r="B154" s="81" t="s">
        <v>599</v>
      </c>
      <c r="C154" s="80" t="s">
        <v>14</v>
      </c>
    </row>
    <row r="155">
      <c r="A155" s="80">
        <v>2693.0</v>
      </c>
      <c r="B155" s="81" t="s">
        <v>600</v>
      </c>
      <c r="C155" s="80" t="s">
        <v>14</v>
      </c>
    </row>
    <row r="156">
      <c r="A156" s="80">
        <v>2718.0</v>
      </c>
      <c r="B156" s="81" t="s">
        <v>601</v>
      </c>
      <c r="C156" s="80" t="s">
        <v>14</v>
      </c>
    </row>
    <row r="157">
      <c r="A157" s="80">
        <v>2755.0</v>
      </c>
      <c r="B157" s="81" t="s">
        <v>602</v>
      </c>
      <c r="C157" s="80" t="s">
        <v>14</v>
      </c>
    </row>
    <row r="158">
      <c r="A158" s="80">
        <v>2852.0</v>
      </c>
      <c r="B158" s="81" t="s">
        <v>603</v>
      </c>
      <c r="C158" s="80" t="s">
        <v>14</v>
      </c>
    </row>
    <row r="159">
      <c r="A159" s="80">
        <v>2853.0</v>
      </c>
      <c r="B159" s="81" t="s">
        <v>604</v>
      </c>
      <c r="C159" s="80" t="s">
        <v>14</v>
      </c>
    </row>
    <row r="160">
      <c r="A160" s="80">
        <v>2924.0</v>
      </c>
      <c r="B160" s="81" t="s">
        <v>605</v>
      </c>
      <c r="C160" s="80" t="s">
        <v>14</v>
      </c>
    </row>
    <row r="161">
      <c r="A161" s="80">
        <v>2955.0</v>
      </c>
      <c r="B161" s="81" t="s">
        <v>606</v>
      </c>
      <c r="C161" s="80" t="s">
        <v>14</v>
      </c>
    </row>
    <row r="162">
      <c r="A162" s="80">
        <v>2988.0</v>
      </c>
      <c r="B162" s="81" t="s">
        <v>607</v>
      </c>
      <c r="C162" s="80" t="s">
        <v>14</v>
      </c>
    </row>
    <row r="163">
      <c r="A163" s="80">
        <v>3168.0</v>
      </c>
      <c r="B163" s="81" t="s">
        <v>608</v>
      </c>
      <c r="C163" s="80" t="s">
        <v>14</v>
      </c>
    </row>
    <row r="164">
      <c r="A164" s="80">
        <v>3169.0</v>
      </c>
      <c r="B164" s="81" t="s">
        <v>609</v>
      </c>
      <c r="C164" s="80" t="s">
        <v>14</v>
      </c>
    </row>
    <row r="165">
      <c r="A165" s="80">
        <v>3373.0</v>
      </c>
      <c r="B165" s="81" t="s">
        <v>610</v>
      </c>
      <c r="C165" s="80" t="s">
        <v>14</v>
      </c>
    </row>
    <row r="166">
      <c r="A166" s="80">
        <v>4102.0</v>
      </c>
      <c r="B166" s="81" t="s">
        <v>611</v>
      </c>
      <c r="C166" s="80" t="s">
        <v>14</v>
      </c>
    </row>
    <row r="167">
      <c r="A167" s="80">
        <v>4157.0</v>
      </c>
      <c r="B167" s="81" t="s">
        <v>612</v>
      </c>
      <c r="C167" s="80" t="s">
        <v>14</v>
      </c>
    </row>
    <row r="168">
      <c r="A168" s="80">
        <v>4158.0</v>
      </c>
      <c r="B168" s="81" t="s">
        <v>613</v>
      </c>
      <c r="C168" s="80" t="s">
        <v>14</v>
      </c>
    </row>
    <row r="169">
      <c r="A169" s="80">
        <v>4209.0</v>
      </c>
      <c r="B169" s="81" t="s">
        <v>614</v>
      </c>
      <c r="C169" s="80" t="s">
        <v>14</v>
      </c>
    </row>
    <row r="170">
      <c r="A170" s="80">
        <v>4542.0</v>
      </c>
      <c r="B170" s="81" t="s">
        <v>615</v>
      </c>
      <c r="C170" s="80" t="s">
        <v>14</v>
      </c>
    </row>
    <row r="171">
      <c r="A171" s="80">
        <v>4699.0</v>
      </c>
      <c r="B171" s="81" t="s">
        <v>616</v>
      </c>
      <c r="C171" s="80" t="s">
        <v>14</v>
      </c>
    </row>
    <row r="172">
      <c r="A172" s="80">
        <v>4766.0</v>
      </c>
      <c r="B172" s="81" t="s">
        <v>617</v>
      </c>
      <c r="C172" s="80" t="s">
        <v>14</v>
      </c>
    </row>
    <row r="173">
      <c r="A173" s="80">
        <v>5437.0</v>
      </c>
      <c r="B173" s="81" t="s">
        <v>618</v>
      </c>
      <c r="C173" s="80" t="s">
        <v>14</v>
      </c>
    </row>
    <row r="174">
      <c r="A174" s="80">
        <v>5466.0</v>
      </c>
      <c r="B174" s="81" t="s">
        <v>619</v>
      </c>
      <c r="C174" s="80" t="s">
        <v>14</v>
      </c>
    </row>
    <row r="175">
      <c r="A175" s="80">
        <v>5480.0</v>
      </c>
      <c r="B175" s="81" t="s">
        <v>620</v>
      </c>
      <c r="C175" s="80" t="s">
        <v>14</v>
      </c>
    </row>
    <row r="176">
      <c r="A176" s="80">
        <v>6015.0</v>
      </c>
      <c r="B176" s="81" t="s">
        <v>621</v>
      </c>
      <c r="C176" s="80" t="s">
        <v>14</v>
      </c>
    </row>
    <row r="177">
      <c r="A177" s="80">
        <v>6327.0</v>
      </c>
      <c r="B177" s="81" t="s">
        <v>622</v>
      </c>
      <c r="C177" s="80" t="s">
        <v>14</v>
      </c>
    </row>
    <row r="178">
      <c r="A178" s="80">
        <v>6389.0</v>
      </c>
      <c r="B178" s="81" t="s">
        <v>623</v>
      </c>
      <c r="C178" s="80" t="s">
        <v>14</v>
      </c>
    </row>
    <row r="179">
      <c r="A179" s="80">
        <v>6412.0</v>
      </c>
      <c r="B179" s="81" t="s">
        <v>624</v>
      </c>
      <c r="C179" s="80" t="s">
        <v>14</v>
      </c>
    </row>
    <row r="180">
      <c r="A180" s="80">
        <v>6486.0</v>
      </c>
      <c r="B180" s="81" t="s">
        <v>625</v>
      </c>
      <c r="C180" s="80" t="s">
        <v>14</v>
      </c>
    </row>
    <row r="181">
      <c r="A181" s="80">
        <v>6548.0</v>
      </c>
      <c r="B181" s="81" t="s">
        <v>626</v>
      </c>
      <c r="C181" s="80" t="s">
        <v>14</v>
      </c>
    </row>
    <row r="182">
      <c r="A182" s="80">
        <v>6600.0</v>
      </c>
      <c r="B182" s="81" t="s">
        <v>627</v>
      </c>
      <c r="C182" s="80" t="s">
        <v>14</v>
      </c>
    </row>
    <row r="183">
      <c r="A183" s="80">
        <v>6825.0</v>
      </c>
      <c r="B183" s="81" t="s">
        <v>628</v>
      </c>
      <c r="C183" s="80" t="s">
        <v>14</v>
      </c>
    </row>
    <row r="184">
      <c r="A184" s="80">
        <v>7014.0</v>
      </c>
      <c r="B184" s="81" t="s">
        <v>629</v>
      </c>
      <c r="C184" s="80" t="s">
        <v>14</v>
      </c>
    </row>
    <row r="185">
      <c r="A185" s="80">
        <v>7115.0</v>
      </c>
      <c r="B185" s="81" t="s">
        <v>630</v>
      </c>
      <c r="C185" s="80" t="s">
        <v>14</v>
      </c>
    </row>
    <row r="186">
      <c r="A186" s="80">
        <v>7116.0</v>
      </c>
      <c r="B186" s="81" t="s">
        <v>631</v>
      </c>
      <c r="C186" s="80" t="s">
        <v>14</v>
      </c>
    </row>
    <row r="187">
      <c r="A187" s="80">
        <v>7127.0</v>
      </c>
      <c r="B187" s="81" t="s">
        <v>632</v>
      </c>
      <c r="C187" s="80" t="s">
        <v>14</v>
      </c>
    </row>
    <row r="188">
      <c r="A188" s="80">
        <v>7552.0</v>
      </c>
      <c r="B188" s="81" t="s">
        <v>633</v>
      </c>
      <c r="C188" s="80" t="s">
        <v>14</v>
      </c>
    </row>
    <row r="189">
      <c r="A189" s="80">
        <v>7598.0</v>
      </c>
      <c r="B189" s="81" t="s">
        <v>634</v>
      </c>
      <c r="C189" s="80" t="s">
        <v>14</v>
      </c>
    </row>
    <row r="190">
      <c r="A190" s="80">
        <v>7614.0</v>
      </c>
      <c r="B190" s="81" t="s">
        <v>635</v>
      </c>
      <c r="C190" s="80" t="s">
        <v>14</v>
      </c>
    </row>
    <row r="191">
      <c r="A191" s="80">
        <v>7746.0</v>
      </c>
      <c r="B191" s="81" t="s">
        <v>636</v>
      </c>
      <c r="C191" s="80" t="s">
        <v>14</v>
      </c>
    </row>
    <row r="192">
      <c r="A192" s="80">
        <v>7882.0</v>
      </c>
      <c r="B192" s="81" t="s">
        <v>637</v>
      </c>
      <c r="C192" s="80" t="s">
        <v>14</v>
      </c>
    </row>
    <row r="193">
      <c r="A193" s="80">
        <v>8153.0</v>
      </c>
      <c r="B193" s="81" t="s">
        <v>638</v>
      </c>
      <c r="C193" s="80" t="s">
        <v>14</v>
      </c>
    </row>
    <row r="194">
      <c r="A194" s="80">
        <v>8154.0</v>
      </c>
      <c r="B194" s="81" t="s">
        <v>639</v>
      </c>
      <c r="C194" s="80" t="s">
        <v>14</v>
      </c>
    </row>
    <row r="195">
      <c r="A195" s="80">
        <v>31.0</v>
      </c>
      <c r="B195" s="81" t="s">
        <v>640</v>
      </c>
      <c r="C195" s="80" t="s">
        <v>15</v>
      </c>
    </row>
    <row r="196">
      <c r="A196" s="80">
        <v>45.0</v>
      </c>
      <c r="B196" s="81" t="s">
        <v>641</v>
      </c>
      <c r="C196" s="80" t="s">
        <v>15</v>
      </c>
    </row>
    <row r="197">
      <c r="A197" s="80">
        <v>49.0</v>
      </c>
      <c r="B197" s="81" t="s">
        <v>642</v>
      </c>
      <c r="C197" s="80" t="s">
        <v>15</v>
      </c>
    </row>
    <row r="198">
      <c r="A198" s="80">
        <v>54.0</v>
      </c>
      <c r="B198" s="81" t="s">
        <v>643</v>
      </c>
      <c r="C198" s="80" t="s">
        <v>15</v>
      </c>
    </row>
    <row r="199">
      <c r="A199" s="80">
        <v>81.0</v>
      </c>
      <c r="B199" s="81" t="s">
        <v>644</v>
      </c>
      <c r="C199" s="80" t="s">
        <v>15</v>
      </c>
    </row>
    <row r="200">
      <c r="A200" s="80">
        <v>153.0</v>
      </c>
      <c r="B200" s="81" t="s">
        <v>645</v>
      </c>
      <c r="C200" s="80" t="s">
        <v>15</v>
      </c>
    </row>
    <row r="201">
      <c r="A201" s="80">
        <v>180.0</v>
      </c>
      <c r="B201" s="81" t="s">
        <v>646</v>
      </c>
      <c r="C201" s="80" t="s">
        <v>15</v>
      </c>
    </row>
    <row r="202">
      <c r="A202" s="80">
        <v>308.0</v>
      </c>
      <c r="B202" s="81" t="s">
        <v>647</v>
      </c>
      <c r="C202" s="80" t="s">
        <v>15</v>
      </c>
    </row>
    <row r="203">
      <c r="A203" s="80">
        <v>399.0</v>
      </c>
      <c r="B203" s="81" t="s">
        <v>648</v>
      </c>
      <c r="C203" s="80" t="s">
        <v>15</v>
      </c>
    </row>
    <row r="204">
      <c r="A204" s="80">
        <v>860.0</v>
      </c>
      <c r="B204" s="81" t="s">
        <v>649</v>
      </c>
      <c r="C204" s="80" t="s">
        <v>15</v>
      </c>
    </row>
    <row r="205">
      <c r="A205" s="80">
        <v>1039.0</v>
      </c>
      <c r="B205" s="81" t="s">
        <v>650</v>
      </c>
      <c r="C205" s="80" t="s">
        <v>15</v>
      </c>
    </row>
    <row r="206">
      <c r="A206" s="80">
        <v>1055.0</v>
      </c>
      <c r="B206" s="81" t="s">
        <v>651</v>
      </c>
      <c r="C206" s="80" t="s">
        <v>15</v>
      </c>
    </row>
    <row r="207">
      <c r="A207" s="80">
        <v>1132.0</v>
      </c>
      <c r="B207" s="81" t="s">
        <v>652</v>
      </c>
      <c r="C207" s="80" t="s">
        <v>15</v>
      </c>
    </row>
    <row r="208">
      <c r="A208" s="80">
        <v>1265.0</v>
      </c>
      <c r="B208" s="81" t="s">
        <v>653</v>
      </c>
      <c r="C208" s="80" t="s">
        <v>15</v>
      </c>
    </row>
    <row r="209">
      <c r="A209" s="80">
        <v>1274.0</v>
      </c>
      <c r="B209" s="81" t="s">
        <v>654</v>
      </c>
      <c r="C209" s="80" t="s">
        <v>15</v>
      </c>
    </row>
    <row r="210">
      <c r="A210" s="80">
        <v>1764.0</v>
      </c>
      <c r="B210" s="81" t="s">
        <v>655</v>
      </c>
      <c r="C210" s="80" t="s">
        <v>15</v>
      </c>
    </row>
    <row r="211">
      <c r="A211" s="80">
        <v>1970.0</v>
      </c>
      <c r="B211" s="81" t="s">
        <v>656</v>
      </c>
      <c r="C211" s="80" t="s">
        <v>15</v>
      </c>
    </row>
    <row r="212">
      <c r="A212" s="80">
        <v>2007.0</v>
      </c>
      <c r="B212" s="81" t="s">
        <v>657</v>
      </c>
      <c r="C212" s="80" t="s">
        <v>15</v>
      </c>
    </row>
    <row r="213">
      <c r="A213" s="80">
        <v>2891.0</v>
      </c>
      <c r="B213" s="81" t="s">
        <v>658</v>
      </c>
      <c r="C213" s="80" t="s">
        <v>15</v>
      </c>
    </row>
    <row r="214">
      <c r="A214" s="80">
        <v>4179.0</v>
      </c>
      <c r="B214" s="81" t="s">
        <v>659</v>
      </c>
      <c r="C214" s="80" t="s">
        <v>15</v>
      </c>
    </row>
    <row r="215">
      <c r="A215" s="80">
        <v>4244.0</v>
      </c>
      <c r="B215" s="81" t="s">
        <v>660</v>
      </c>
      <c r="C215" s="80" t="s">
        <v>15</v>
      </c>
    </row>
    <row r="216">
      <c r="A216" s="80">
        <v>4449.0</v>
      </c>
      <c r="B216" s="81" t="s">
        <v>661</v>
      </c>
      <c r="C216" s="80" t="s">
        <v>15</v>
      </c>
    </row>
    <row r="217">
      <c r="A217" s="80">
        <v>4524.0</v>
      </c>
      <c r="B217" s="81" t="s">
        <v>662</v>
      </c>
      <c r="C217" s="80" t="s">
        <v>15</v>
      </c>
    </row>
    <row r="218">
      <c r="A218" s="80">
        <v>4565.0</v>
      </c>
      <c r="B218" s="81" t="s">
        <v>663</v>
      </c>
      <c r="C218" s="80" t="s">
        <v>15</v>
      </c>
    </row>
    <row r="219">
      <c r="A219" s="80">
        <v>5150.0</v>
      </c>
      <c r="B219" s="81" t="s">
        <v>664</v>
      </c>
      <c r="C219" s="80" t="s">
        <v>15</v>
      </c>
    </row>
    <row r="220">
      <c r="A220" s="80">
        <v>5258.0</v>
      </c>
      <c r="B220" s="81" t="s">
        <v>665</v>
      </c>
      <c r="C220" s="80" t="s">
        <v>15</v>
      </c>
    </row>
    <row r="221">
      <c r="A221" s="80">
        <v>5304.0</v>
      </c>
      <c r="B221" s="81" t="s">
        <v>666</v>
      </c>
      <c r="C221" s="80" t="s">
        <v>15</v>
      </c>
    </row>
    <row r="222">
      <c r="A222" s="80">
        <v>5313.0</v>
      </c>
      <c r="B222" s="81" t="s">
        <v>667</v>
      </c>
      <c r="C222" s="80" t="s">
        <v>15</v>
      </c>
    </row>
    <row r="223">
      <c r="A223" s="80">
        <v>5454.0</v>
      </c>
      <c r="B223" s="81" t="s">
        <v>668</v>
      </c>
      <c r="C223" s="80" t="s">
        <v>15</v>
      </c>
    </row>
    <row r="224">
      <c r="A224" s="80">
        <v>5464.0</v>
      </c>
      <c r="B224" s="81" t="s">
        <v>669</v>
      </c>
      <c r="C224" s="80" t="s">
        <v>15</v>
      </c>
    </row>
    <row r="225">
      <c r="A225" s="80">
        <v>5811.0</v>
      </c>
      <c r="B225" s="81" t="s">
        <v>670</v>
      </c>
      <c r="C225" s="80" t="s">
        <v>15</v>
      </c>
    </row>
    <row r="226">
      <c r="A226" s="80">
        <v>5978.0</v>
      </c>
      <c r="B226" s="81" t="s">
        <v>671</v>
      </c>
      <c r="C226" s="80" t="s">
        <v>15</v>
      </c>
    </row>
    <row r="227">
      <c r="A227" s="80">
        <v>6123.0</v>
      </c>
      <c r="B227" s="81" t="s">
        <v>672</v>
      </c>
      <c r="C227" s="80" t="s">
        <v>15</v>
      </c>
    </row>
    <row r="228">
      <c r="A228" s="80">
        <v>6140.0</v>
      </c>
      <c r="B228" s="81" t="s">
        <v>673</v>
      </c>
      <c r="C228" s="80" t="s">
        <v>15</v>
      </c>
    </row>
    <row r="229">
      <c r="A229" s="80">
        <v>6262.0</v>
      </c>
      <c r="B229" s="81" t="s">
        <v>674</v>
      </c>
      <c r="C229" s="80" t="s">
        <v>15</v>
      </c>
    </row>
    <row r="230">
      <c r="A230" s="80">
        <v>6307.0</v>
      </c>
      <c r="B230" s="81" t="s">
        <v>675</v>
      </c>
      <c r="C230" s="80" t="s">
        <v>15</v>
      </c>
    </row>
    <row r="231">
      <c r="A231" s="80">
        <v>6635.0</v>
      </c>
      <c r="B231" s="81" t="s">
        <v>676</v>
      </c>
      <c r="C231" s="80" t="s">
        <v>15</v>
      </c>
    </row>
    <row r="232">
      <c r="A232" s="80">
        <v>6708.0</v>
      </c>
      <c r="B232" s="81" t="s">
        <v>677</v>
      </c>
      <c r="C232" s="80" t="s">
        <v>15</v>
      </c>
    </row>
    <row r="233">
      <c r="A233" s="80">
        <v>6770.0</v>
      </c>
      <c r="B233" s="81" t="s">
        <v>678</v>
      </c>
      <c r="C233" s="80" t="s">
        <v>15</v>
      </c>
    </row>
    <row r="234">
      <c r="A234" s="80">
        <v>6900.0</v>
      </c>
      <c r="B234" s="81" t="s">
        <v>679</v>
      </c>
      <c r="C234" s="80" t="s">
        <v>15</v>
      </c>
    </row>
    <row r="235">
      <c r="A235" s="80">
        <v>6910.0</v>
      </c>
      <c r="B235" s="81" t="s">
        <v>680</v>
      </c>
      <c r="C235" s="80" t="s">
        <v>15</v>
      </c>
    </row>
    <row r="236">
      <c r="A236" s="80">
        <v>6918.0</v>
      </c>
      <c r="B236" s="81" t="s">
        <v>681</v>
      </c>
      <c r="C236" s="80" t="s">
        <v>15</v>
      </c>
    </row>
    <row r="237">
      <c r="A237" s="80">
        <v>6920.0</v>
      </c>
      <c r="B237" s="81" t="s">
        <v>682</v>
      </c>
      <c r="C237" s="80" t="s">
        <v>15</v>
      </c>
    </row>
    <row r="238">
      <c r="A238" s="80">
        <v>6997.0</v>
      </c>
      <c r="B238" s="81" t="s">
        <v>683</v>
      </c>
      <c r="C238" s="80" t="s">
        <v>15</v>
      </c>
    </row>
    <row r="239">
      <c r="A239" s="80">
        <v>7041.0</v>
      </c>
      <c r="B239" s="81" t="s">
        <v>684</v>
      </c>
      <c r="C239" s="80" t="s">
        <v>15</v>
      </c>
    </row>
    <row r="240">
      <c r="A240" s="80">
        <v>7055.0</v>
      </c>
      <c r="B240" s="81" t="s">
        <v>685</v>
      </c>
      <c r="C240" s="80" t="s">
        <v>15</v>
      </c>
    </row>
    <row r="241">
      <c r="A241" s="80">
        <v>7091.0</v>
      </c>
      <c r="B241" s="81" t="s">
        <v>686</v>
      </c>
      <c r="C241" s="80" t="s">
        <v>15</v>
      </c>
    </row>
    <row r="242">
      <c r="A242" s="80">
        <v>7117.0</v>
      </c>
      <c r="B242" s="81" t="s">
        <v>687</v>
      </c>
      <c r="C242" s="80" t="s">
        <v>15</v>
      </c>
    </row>
    <row r="243">
      <c r="A243" s="80">
        <v>7149.0</v>
      </c>
      <c r="B243" s="81" t="s">
        <v>688</v>
      </c>
      <c r="C243" s="80" t="s">
        <v>15</v>
      </c>
    </row>
    <row r="244">
      <c r="A244" s="80">
        <v>7162.0</v>
      </c>
      <c r="B244" s="81" t="s">
        <v>689</v>
      </c>
      <c r="C244" s="80" t="s">
        <v>15</v>
      </c>
    </row>
    <row r="245">
      <c r="A245" s="80">
        <v>7164.0</v>
      </c>
      <c r="B245" s="81" t="s">
        <v>690</v>
      </c>
      <c r="C245" s="80" t="s">
        <v>15</v>
      </c>
    </row>
    <row r="246">
      <c r="A246" s="80">
        <v>7172.0</v>
      </c>
      <c r="B246" s="81" t="s">
        <v>691</v>
      </c>
      <c r="C246" s="80" t="s">
        <v>15</v>
      </c>
    </row>
    <row r="247">
      <c r="A247" s="80">
        <v>7219.0</v>
      </c>
      <c r="B247" s="81" t="s">
        <v>692</v>
      </c>
      <c r="C247" s="80" t="s">
        <v>15</v>
      </c>
    </row>
    <row r="248">
      <c r="A248" s="80">
        <v>7234.0</v>
      </c>
      <c r="B248" s="81" t="s">
        <v>693</v>
      </c>
      <c r="C248" s="80" t="s">
        <v>15</v>
      </c>
    </row>
    <row r="249">
      <c r="A249" s="80">
        <v>7467.0</v>
      </c>
      <c r="B249" s="81" t="s">
        <v>694</v>
      </c>
      <c r="C249" s="80" t="s">
        <v>15</v>
      </c>
    </row>
    <row r="250">
      <c r="A250" s="80">
        <v>7612.0</v>
      </c>
      <c r="B250" s="81" t="s">
        <v>695</v>
      </c>
      <c r="C250" s="80" t="s">
        <v>15</v>
      </c>
    </row>
    <row r="251">
      <c r="A251" s="80">
        <v>7695.0</v>
      </c>
      <c r="B251" s="81" t="s">
        <v>696</v>
      </c>
      <c r="C251" s="80" t="s">
        <v>15</v>
      </c>
    </row>
    <row r="252">
      <c r="A252" s="80">
        <v>7785.0</v>
      </c>
      <c r="B252" s="81" t="s">
        <v>697</v>
      </c>
      <c r="C252" s="80" t="s">
        <v>15</v>
      </c>
    </row>
    <row r="253">
      <c r="A253" s="80">
        <v>7948.0</v>
      </c>
      <c r="B253" s="81" t="s">
        <v>698</v>
      </c>
      <c r="C253" s="80" t="s">
        <v>15</v>
      </c>
    </row>
    <row r="254">
      <c r="A254" s="80">
        <v>8044.0</v>
      </c>
      <c r="B254" s="81" t="s">
        <v>699</v>
      </c>
      <c r="C254" s="80" t="s">
        <v>15</v>
      </c>
    </row>
    <row r="255">
      <c r="A255" s="80">
        <v>8089.0</v>
      </c>
      <c r="B255" s="81" t="s">
        <v>700</v>
      </c>
      <c r="C255" s="80" t="s">
        <v>15</v>
      </c>
    </row>
    <row r="256">
      <c r="A256" s="80">
        <v>8151.0</v>
      </c>
      <c r="B256" s="81" t="s">
        <v>701</v>
      </c>
      <c r="C256" s="80" t="s">
        <v>15</v>
      </c>
    </row>
    <row r="257">
      <c r="A257" s="80">
        <v>8199.0</v>
      </c>
      <c r="B257" s="81" t="s">
        <v>702</v>
      </c>
      <c r="C257" s="80" t="s">
        <v>15</v>
      </c>
    </row>
    <row r="258">
      <c r="A258" s="80">
        <v>8219.0</v>
      </c>
      <c r="B258" s="81" t="s">
        <v>703</v>
      </c>
      <c r="C258" s="80" t="s">
        <v>15</v>
      </c>
    </row>
    <row r="259">
      <c r="A259" s="80">
        <v>8224.0</v>
      </c>
      <c r="B259" s="81" t="s">
        <v>704</v>
      </c>
      <c r="C259" s="80" t="s">
        <v>15</v>
      </c>
    </row>
    <row r="260">
      <c r="A260" s="80">
        <v>8225.0</v>
      </c>
      <c r="B260" s="81" t="s">
        <v>705</v>
      </c>
      <c r="C260" s="80" t="s">
        <v>15</v>
      </c>
    </row>
    <row r="261">
      <c r="A261" s="80">
        <v>8226.0</v>
      </c>
      <c r="B261" s="81" t="s">
        <v>706</v>
      </c>
      <c r="C261" s="80" t="s">
        <v>15</v>
      </c>
    </row>
    <row r="262">
      <c r="A262" s="80">
        <v>8227.0</v>
      </c>
      <c r="B262" s="81" t="s">
        <v>707</v>
      </c>
      <c r="C262" s="80" t="s">
        <v>15</v>
      </c>
    </row>
    <row r="263">
      <c r="A263" s="80">
        <v>8236.0</v>
      </c>
      <c r="B263" s="81" t="s">
        <v>708</v>
      </c>
      <c r="C263" s="80" t="s">
        <v>15</v>
      </c>
    </row>
    <row r="264">
      <c r="A264" s="80">
        <v>3.0</v>
      </c>
      <c r="B264" s="81" t="s">
        <v>709</v>
      </c>
      <c r="C264" s="80" t="s">
        <v>16</v>
      </c>
    </row>
    <row r="265">
      <c r="A265" s="80">
        <v>471.0</v>
      </c>
      <c r="B265" s="81" t="s">
        <v>710</v>
      </c>
      <c r="C265" s="80" t="s">
        <v>16</v>
      </c>
    </row>
    <row r="266">
      <c r="A266" s="80">
        <v>506.0</v>
      </c>
      <c r="B266" s="81" t="s">
        <v>711</v>
      </c>
      <c r="C266" s="80" t="s">
        <v>16</v>
      </c>
    </row>
    <row r="267">
      <c r="A267" s="80">
        <v>530.0</v>
      </c>
      <c r="B267" s="81" t="s">
        <v>712</v>
      </c>
      <c r="C267" s="80" t="s">
        <v>16</v>
      </c>
    </row>
    <row r="268">
      <c r="A268" s="80">
        <v>566.0</v>
      </c>
      <c r="B268" s="81" t="s">
        <v>713</v>
      </c>
      <c r="C268" s="80" t="s">
        <v>16</v>
      </c>
    </row>
    <row r="269">
      <c r="A269" s="80">
        <v>593.0</v>
      </c>
      <c r="B269" s="81" t="s">
        <v>714</v>
      </c>
      <c r="C269" s="80" t="s">
        <v>16</v>
      </c>
    </row>
    <row r="270">
      <c r="A270" s="80">
        <v>595.0</v>
      </c>
      <c r="B270" s="81" t="s">
        <v>715</v>
      </c>
      <c r="C270" s="80" t="s">
        <v>16</v>
      </c>
    </row>
    <row r="271">
      <c r="A271" s="80">
        <v>626.0</v>
      </c>
      <c r="B271" s="81" t="s">
        <v>716</v>
      </c>
      <c r="C271" s="80" t="s">
        <v>16</v>
      </c>
    </row>
    <row r="272">
      <c r="A272" s="80">
        <v>1363.0</v>
      </c>
      <c r="B272" s="81" t="s">
        <v>717</v>
      </c>
      <c r="C272" s="80" t="s">
        <v>16</v>
      </c>
    </row>
    <row r="273">
      <c r="A273" s="80">
        <v>1681.0</v>
      </c>
      <c r="B273" s="81" t="s">
        <v>718</v>
      </c>
      <c r="C273" s="80" t="s">
        <v>16</v>
      </c>
    </row>
    <row r="274">
      <c r="A274" s="80">
        <v>1914.0</v>
      </c>
      <c r="B274" s="81" t="s">
        <v>719</v>
      </c>
      <c r="C274" s="80" t="s">
        <v>16</v>
      </c>
    </row>
    <row r="275">
      <c r="A275" s="80">
        <v>2094.0</v>
      </c>
      <c r="B275" s="81" t="s">
        <v>720</v>
      </c>
      <c r="C275" s="80" t="s">
        <v>16</v>
      </c>
    </row>
    <row r="276">
      <c r="A276" s="80">
        <v>2280.0</v>
      </c>
      <c r="B276" s="81" t="s">
        <v>721</v>
      </c>
      <c r="C276" s="80" t="s">
        <v>16</v>
      </c>
    </row>
    <row r="277">
      <c r="A277" s="80">
        <v>2372.0</v>
      </c>
      <c r="B277" s="81" t="s">
        <v>722</v>
      </c>
      <c r="C277" s="80" t="s">
        <v>16</v>
      </c>
    </row>
    <row r="278">
      <c r="A278" s="80">
        <v>2455.0</v>
      </c>
      <c r="B278" s="81" t="s">
        <v>723</v>
      </c>
      <c r="C278" s="80" t="s">
        <v>16</v>
      </c>
    </row>
    <row r="279">
      <c r="A279" s="80">
        <v>3125.0</v>
      </c>
      <c r="B279" s="81" t="s">
        <v>724</v>
      </c>
      <c r="C279" s="80" t="s">
        <v>16</v>
      </c>
    </row>
    <row r="280">
      <c r="A280" s="80">
        <v>3372.0</v>
      </c>
      <c r="B280" s="81" t="s">
        <v>725</v>
      </c>
      <c r="C280" s="80" t="s">
        <v>16</v>
      </c>
    </row>
    <row r="281">
      <c r="A281" s="80">
        <v>3994.0</v>
      </c>
      <c r="B281" s="81" t="s">
        <v>726</v>
      </c>
      <c r="C281" s="80" t="s">
        <v>16</v>
      </c>
    </row>
    <row r="282">
      <c r="A282" s="80">
        <v>4000.0</v>
      </c>
      <c r="B282" s="81" t="s">
        <v>727</v>
      </c>
      <c r="C282" s="80" t="s">
        <v>16</v>
      </c>
    </row>
    <row r="283">
      <c r="A283" s="80">
        <v>4040.0</v>
      </c>
      <c r="B283" s="81" t="s">
        <v>728</v>
      </c>
      <c r="C283" s="80" t="s">
        <v>16</v>
      </c>
    </row>
    <row r="284">
      <c r="A284" s="80">
        <v>4096.0</v>
      </c>
      <c r="B284" s="81" t="s">
        <v>729</v>
      </c>
      <c r="C284" s="80" t="s">
        <v>16</v>
      </c>
    </row>
    <row r="285">
      <c r="A285" s="80">
        <v>4120.0</v>
      </c>
      <c r="B285" s="81" t="s">
        <v>730</v>
      </c>
      <c r="C285" s="80" t="s">
        <v>16</v>
      </c>
    </row>
    <row r="286">
      <c r="A286" s="80">
        <v>4221.0</v>
      </c>
      <c r="B286" s="81" t="s">
        <v>731</v>
      </c>
      <c r="C286" s="80" t="s">
        <v>16</v>
      </c>
    </row>
    <row r="287">
      <c r="A287" s="80">
        <v>4260.0</v>
      </c>
      <c r="B287" s="81" t="s">
        <v>732</v>
      </c>
      <c r="C287" s="80" t="s">
        <v>16</v>
      </c>
    </row>
    <row r="288">
      <c r="A288" s="80">
        <v>4281.0</v>
      </c>
      <c r="B288" s="81" t="s">
        <v>733</v>
      </c>
      <c r="C288" s="80" t="s">
        <v>16</v>
      </c>
    </row>
    <row r="289">
      <c r="A289" s="80">
        <v>4843.0</v>
      </c>
      <c r="B289" s="81" t="s">
        <v>734</v>
      </c>
      <c r="C289" s="80" t="s">
        <v>16</v>
      </c>
    </row>
    <row r="290">
      <c r="A290" s="80">
        <v>5417.0</v>
      </c>
      <c r="B290" s="81" t="s">
        <v>735</v>
      </c>
      <c r="C290" s="80" t="s">
        <v>16</v>
      </c>
    </row>
    <row r="291">
      <c r="A291" s="80">
        <v>5479.0</v>
      </c>
      <c r="B291" s="81" t="s">
        <v>736</v>
      </c>
      <c r="C291" s="80" t="s">
        <v>16</v>
      </c>
    </row>
    <row r="292">
      <c r="A292" s="80">
        <v>5498.0</v>
      </c>
      <c r="B292" s="81" t="s">
        <v>737</v>
      </c>
      <c r="C292" s="80" t="s">
        <v>16</v>
      </c>
    </row>
    <row r="293">
      <c r="A293" s="80">
        <v>5509.0</v>
      </c>
      <c r="B293" s="81" t="s">
        <v>738</v>
      </c>
      <c r="C293" s="80" t="s">
        <v>16</v>
      </c>
    </row>
    <row r="294">
      <c r="A294" s="80">
        <v>5543.0</v>
      </c>
      <c r="B294" s="81" t="s">
        <v>739</v>
      </c>
      <c r="C294" s="80" t="s">
        <v>16</v>
      </c>
    </row>
    <row r="295">
      <c r="A295" s="80">
        <v>5618.0</v>
      </c>
      <c r="B295" s="81" t="s">
        <v>740</v>
      </c>
      <c r="C295" s="80" t="s">
        <v>16</v>
      </c>
    </row>
    <row r="296">
      <c r="A296" s="80">
        <v>5773.0</v>
      </c>
      <c r="B296" s="81" t="s">
        <v>741</v>
      </c>
      <c r="C296" s="80" t="s">
        <v>16</v>
      </c>
    </row>
    <row r="297">
      <c r="A297" s="80">
        <v>5858.0</v>
      </c>
      <c r="B297" s="81" t="s">
        <v>742</v>
      </c>
      <c r="C297" s="80" t="s">
        <v>16</v>
      </c>
    </row>
    <row r="298">
      <c r="A298" s="80">
        <v>6059.0</v>
      </c>
      <c r="B298" s="81" t="s">
        <v>743</v>
      </c>
      <c r="C298" s="80" t="s">
        <v>16</v>
      </c>
    </row>
    <row r="299">
      <c r="A299" s="80">
        <v>6068.0</v>
      </c>
      <c r="B299" s="81" t="s">
        <v>744</v>
      </c>
      <c r="C299" s="80" t="s">
        <v>16</v>
      </c>
    </row>
    <row r="300">
      <c r="A300" s="80">
        <v>6196.0</v>
      </c>
      <c r="B300" s="81" t="s">
        <v>745</v>
      </c>
      <c r="C300" s="80" t="s">
        <v>16</v>
      </c>
    </row>
    <row r="301">
      <c r="A301" s="80">
        <v>6275.0</v>
      </c>
      <c r="B301" s="81" t="s">
        <v>746</v>
      </c>
      <c r="C301" s="80" t="s">
        <v>16</v>
      </c>
    </row>
    <row r="302">
      <c r="A302" s="80">
        <v>6290.0</v>
      </c>
      <c r="B302" s="81" t="s">
        <v>747</v>
      </c>
      <c r="C302" s="80" t="s">
        <v>16</v>
      </c>
    </row>
    <row r="303">
      <c r="A303" s="80">
        <v>6341.0</v>
      </c>
      <c r="B303" s="81" t="s">
        <v>748</v>
      </c>
      <c r="C303" s="80" t="s">
        <v>16</v>
      </c>
    </row>
    <row r="304">
      <c r="A304" s="80">
        <v>6373.0</v>
      </c>
      <c r="B304" s="81" t="s">
        <v>749</v>
      </c>
      <c r="C304" s="80" t="s">
        <v>16</v>
      </c>
    </row>
    <row r="305">
      <c r="A305" s="80">
        <v>6411.0</v>
      </c>
      <c r="B305" s="81" t="s">
        <v>750</v>
      </c>
      <c r="C305" s="80" t="s">
        <v>16</v>
      </c>
    </row>
    <row r="306">
      <c r="A306" s="80">
        <v>6435.0</v>
      </c>
      <c r="B306" s="81" t="s">
        <v>751</v>
      </c>
      <c r="C306" s="80" t="s">
        <v>16</v>
      </c>
    </row>
    <row r="307">
      <c r="A307" s="80">
        <v>6458.0</v>
      </c>
      <c r="B307" s="81" t="s">
        <v>752</v>
      </c>
      <c r="C307" s="80" t="s">
        <v>16</v>
      </c>
    </row>
    <row r="308">
      <c r="A308" s="80">
        <v>6467.0</v>
      </c>
      <c r="B308" s="81" t="s">
        <v>753</v>
      </c>
      <c r="C308" s="80" t="s">
        <v>16</v>
      </c>
    </row>
    <row r="309">
      <c r="A309" s="80">
        <v>6483.0</v>
      </c>
      <c r="B309" s="81" t="s">
        <v>754</v>
      </c>
      <c r="C309" s="80" t="s">
        <v>16</v>
      </c>
    </row>
    <row r="310">
      <c r="A310" s="80">
        <v>6490.0</v>
      </c>
      <c r="B310" s="81" t="s">
        <v>755</v>
      </c>
      <c r="C310" s="80" t="s">
        <v>16</v>
      </c>
    </row>
    <row r="311">
      <c r="A311" s="80">
        <v>6499.0</v>
      </c>
      <c r="B311" s="81" t="s">
        <v>756</v>
      </c>
      <c r="C311" s="80" t="s">
        <v>16</v>
      </c>
    </row>
    <row r="312">
      <c r="A312" s="80">
        <v>6546.0</v>
      </c>
      <c r="B312" s="81" t="s">
        <v>757</v>
      </c>
      <c r="C312" s="80" t="s">
        <v>16</v>
      </c>
    </row>
    <row r="313">
      <c r="A313" s="80">
        <v>6579.0</v>
      </c>
      <c r="B313" s="81" t="s">
        <v>758</v>
      </c>
      <c r="C313" s="80" t="s">
        <v>16</v>
      </c>
    </row>
    <row r="314">
      <c r="A314" s="80">
        <v>6634.0</v>
      </c>
      <c r="B314" s="81" t="s">
        <v>759</v>
      </c>
      <c r="C314" s="80" t="s">
        <v>16</v>
      </c>
    </row>
    <row r="315">
      <c r="A315" s="80">
        <v>6692.0</v>
      </c>
      <c r="B315" s="81" t="s">
        <v>760</v>
      </c>
      <c r="C315" s="80" t="s">
        <v>16</v>
      </c>
    </row>
    <row r="316">
      <c r="A316" s="80">
        <v>6712.0</v>
      </c>
      <c r="B316" s="81" t="s">
        <v>761</v>
      </c>
      <c r="C316" s="80" t="s">
        <v>16</v>
      </c>
    </row>
    <row r="317">
      <c r="A317" s="80">
        <v>6804.0</v>
      </c>
      <c r="B317" s="81" t="s">
        <v>762</v>
      </c>
      <c r="C317" s="80" t="s">
        <v>16</v>
      </c>
    </row>
    <row r="318">
      <c r="A318" s="80">
        <v>6805.0</v>
      </c>
      <c r="B318" s="81" t="s">
        <v>763</v>
      </c>
      <c r="C318" s="80" t="s">
        <v>16</v>
      </c>
    </row>
    <row r="319">
      <c r="A319" s="80">
        <v>6840.0</v>
      </c>
      <c r="B319" s="81" t="s">
        <v>764</v>
      </c>
      <c r="C319" s="80" t="s">
        <v>16</v>
      </c>
    </row>
    <row r="320">
      <c r="A320" s="80">
        <v>6859.0</v>
      </c>
      <c r="B320" s="81" t="s">
        <v>765</v>
      </c>
      <c r="C320" s="80" t="s">
        <v>16</v>
      </c>
    </row>
    <row r="321">
      <c r="A321" s="80">
        <v>6938.0</v>
      </c>
      <c r="B321" s="81" t="s">
        <v>766</v>
      </c>
      <c r="C321" s="80" t="s">
        <v>16</v>
      </c>
    </row>
    <row r="322">
      <c r="A322" s="80">
        <v>7158.0</v>
      </c>
      <c r="B322" s="81" t="s">
        <v>767</v>
      </c>
      <c r="C322" s="80" t="s">
        <v>16</v>
      </c>
    </row>
    <row r="323">
      <c r="A323" s="80">
        <v>7207.0</v>
      </c>
      <c r="B323" s="81" t="s">
        <v>768</v>
      </c>
      <c r="C323" s="80" t="s">
        <v>16</v>
      </c>
    </row>
    <row r="324">
      <c r="A324" s="80">
        <v>7211.0</v>
      </c>
      <c r="B324" s="81" t="s">
        <v>769</v>
      </c>
      <c r="C324" s="80" t="s">
        <v>16</v>
      </c>
    </row>
    <row r="325">
      <c r="A325" s="80">
        <v>7339.0</v>
      </c>
      <c r="B325" s="81" t="s">
        <v>770</v>
      </c>
      <c r="C325" s="80" t="s">
        <v>16</v>
      </c>
    </row>
    <row r="326">
      <c r="A326" s="80">
        <v>7347.0</v>
      </c>
      <c r="B326" s="81" t="s">
        <v>771</v>
      </c>
      <c r="C326" s="80" t="s">
        <v>16</v>
      </c>
    </row>
    <row r="327">
      <c r="A327" s="80">
        <v>7356.0</v>
      </c>
      <c r="B327" s="81" t="s">
        <v>772</v>
      </c>
      <c r="C327" s="80" t="s">
        <v>16</v>
      </c>
    </row>
    <row r="328">
      <c r="A328" s="80">
        <v>7733.0</v>
      </c>
      <c r="B328" s="81" t="s">
        <v>773</v>
      </c>
      <c r="C328" s="80" t="s">
        <v>16</v>
      </c>
    </row>
    <row r="329">
      <c r="A329" s="80">
        <v>7750.0</v>
      </c>
      <c r="B329" s="81" t="s">
        <v>774</v>
      </c>
      <c r="C329" s="80" t="s">
        <v>16</v>
      </c>
    </row>
    <row r="330">
      <c r="A330" s="80">
        <v>8120.0</v>
      </c>
      <c r="B330" s="81" t="s">
        <v>775</v>
      </c>
      <c r="C330" s="80" t="s">
        <v>16</v>
      </c>
    </row>
    <row r="331">
      <c r="A331" s="80">
        <v>8139.0</v>
      </c>
      <c r="B331" s="81" t="s">
        <v>776</v>
      </c>
      <c r="C331" s="80" t="s">
        <v>16</v>
      </c>
    </row>
    <row r="332">
      <c r="A332" s="80">
        <v>8158.0</v>
      </c>
      <c r="B332" s="81" t="s">
        <v>777</v>
      </c>
      <c r="C332" s="80" t="s">
        <v>16</v>
      </c>
    </row>
    <row r="333">
      <c r="A333" s="80">
        <v>8216.0</v>
      </c>
      <c r="B333" s="81" t="s">
        <v>778</v>
      </c>
      <c r="C333" s="80" t="s">
        <v>16</v>
      </c>
    </row>
    <row r="334">
      <c r="A334" s="80">
        <v>8243.0</v>
      </c>
      <c r="B334" s="81" t="s">
        <v>779</v>
      </c>
      <c r="C334" s="80" t="s">
        <v>16</v>
      </c>
    </row>
    <row r="335">
      <c r="A335" s="80">
        <v>8303.0</v>
      </c>
      <c r="B335" s="81" t="s">
        <v>780</v>
      </c>
      <c r="C335" s="80" t="s">
        <v>16</v>
      </c>
    </row>
    <row r="336">
      <c r="A336" s="80">
        <v>8346.0</v>
      </c>
      <c r="B336" s="81" t="s">
        <v>781</v>
      </c>
      <c r="C336" s="80" t="s">
        <v>16</v>
      </c>
    </row>
    <row r="337">
      <c r="A337" s="80">
        <v>6682.0</v>
      </c>
      <c r="B337" s="81" t="s">
        <v>782</v>
      </c>
      <c r="C337" s="80" t="s">
        <v>363</v>
      </c>
    </row>
    <row r="338">
      <c r="A338" s="80">
        <v>6683.0</v>
      </c>
      <c r="B338" s="81" t="s">
        <v>783</v>
      </c>
      <c r="C338" s="80" t="s">
        <v>363</v>
      </c>
    </row>
    <row r="339">
      <c r="A339" s="80">
        <v>6687.0</v>
      </c>
      <c r="B339" s="81" t="s">
        <v>784</v>
      </c>
      <c r="C339" s="80" t="s">
        <v>363</v>
      </c>
    </row>
    <row r="340">
      <c r="A340" s="80">
        <v>6691.0</v>
      </c>
      <c r="B340" s="81" t="s">
        <v>785</v>
      </c>
      <c r="C340" s="80" t="s">
        <v>363</v>
      </c>
    </row>
    <row r="341">
      <c r="A341" s="80">
        <v>6788.0</v>
      </c>
      <c r="B341" s="81" t="s">
        <v>786</v>
      </c>
      <c r="C341" s="80" t="s">
        <v>363</v>
      </c>
    </row>
    <row r="342">
      <c r="A342" s="80">
        <v>6792.0</v>
      </c>
      <c r="B342" s="81" t="s">
        <v>787</v>
      </c>
      <c r="C342" s="80" t="s">
        <v>363</v>
      </c>
    </row>
    <row r="343">
      <c r="A343" s="80">
        <v>6793.0</v>
      </c>
      <c r="B343" s="81" t="s">
        <v>788</v>
      </c>
      <c r="C343" s="80" t="s">
        <v>363</v>
      </c>
    </row>
    <row r="344">
      <c r="A344" s="80">
        <v>6794.0</v>
      </c>
      <c r="B344" s="81" t="s">
        <v>789</v>
      </c>
      <c r="C344" s="80" t="s">
        <v>363</v>
      </c>
    </row>
    <row r="345">
      <c r="A345" s="80">
        <v>6795.0</v>
      </c>
      <c r="B345" s="81" t="s">
        <v>790</v>
      </c>
      <c r="C345" s="80" t="s">
        <v>363</v>
      </c>
    </row>
    <row r="346">
      <c r="A346" s="80">
        <v>6797.0</v>
      </c>
      <c r="B346" s="81" t="s">
        <v>791</v>
      </c>
      <c r="C346" s="80" t="s">
        <v>363</v>
      </c>
    </row>
    <row r="347">
      <c r="A347" s="80">
        <v>6798.0</v>
      </c>
      <c r="B347" s="81" t="s">
        <v>792</v>
      </c>
      <c r="C347" s="80" t="s">
        <v>363</v>
      </c>
    </row>
    <row r="348">
      <c r="A348" s="80">
        <v>6868.0</v>
      </c>
      <c r="B348" s="81" t="s">
        <v>793</v>
      </c>
      <c r="C348" s="80" t="s">
        <v>363</v>
      </c>
    </row>
    <row r="349">
      <c r="A349" s="80">
        <v>6873.0</v>
      </c>
      <c r="B349" s="81" t="s">
        <v>794</v>
      </c>
      <c r="C349" s="80" t="s">
        <v>363</v>
      </c>
    </row>
    <row r="350">
      <c r="A350" s="80">
        <v>6876.0</v>
      </c>
      <c r="B350" s="81" t="s">
        <v>795</v>
      </c>
      <c r="C350" s="80" t="s">
        <v>363</v>
      </c>
    </row>
    <row r="351">
      <c r="A351" s="80">
        <v>6970.0</v>
      </c>
      <c r="B351" s="81" t="s">
        <v>796</v>
      </c>
      <c r="C351" s="80" t="s">
        <v>363</v>
      </c>
    </row>
    <row r="352">
      <c r="A352" s="80">
        <v>6971.0</v>
      </c>
      <c r="B352" s="81" t="s">
        <v>797</v>
      </c>
      <c r="C352" s="80" t="s">
        <v>363</v>
      </c>
    </row>
    <row r="353">
      <c r="A353" s="80">
        <v>6995.0</v>
      </c>
      <c r="B353" s="81" t="s">
        <v>798</v>
      </c>
      <c r="C353" s="80" t="s">
        <v>363</v>
      </c>
    </row>
    <row r="354">
      <c r="A354" s="80">
        <v>7143.0</v>
      </c>
      <c r="B354" s="81" t="s">
        <v>799</v>
      </c>
      <c r="C354" s="80" t="s">
        <v>363</v>
      </c>
    </row>
    <row r="355">
      <c r="A355" s="80">
        <v>7285.0</v>
      </c>
      <c r="B355" s="81" t="s">
        <v>800</v>
      </c>
      <c r="C355" s="80" t="s">
        <v>363</v>
      </c>
    </row>
    <row r="356">
      <c r="A356" s="80">
        <v>7805.0</v>
      </c>
      <c r="B356" s="81" t="s">
        <v>801</v>
      </c>
      <c r="C356" s="80" t="s">
        <v>363</v>
      </c>
    </row>
    <row r="357">
      <c r="A357" s="80">
        <v>8307.0</v>
      </c>
      <c r="B357" s="81" t="s">
        <v>802</v>
      </c>
      <c r="C357" s="80" t="s">
        <v>363</v>
      </c>
    </row>
    <row r="358">
      <c r="A358" s="80">
        <v>8308.0</v>
      </c>
      <c r="B358" s="81" t="s">
        <v>803</v>
      </c>
      <c r="C358" s="80" t="s">
        <v>363</v>
      </c>
    </row>
    <row r="359">
      <c r="A359" s="80">
        <v>8332.0</v>
      </c>
      <c r="B359" s="81" t="s">
        <v>804</v>
      </c>
      <c r="C359" s="80" t="s">
        <v>363</v>
      </c>
    </row>
    <row r="360">
      <c r="A360" s="80">
        <v>8333.0</v>
      </c>
      <c r="B360" s="81" t="s">
        <v>805</v>
      </c>
      <c r="C360" s="80" t="s">
        <v>363</v>
      </c>
    </row>
    <row r="361">
      <c r="A361" s="80">
        <v>8334.0</v>
      </c>
      <c r="B361" s="81" t="s">
        <v>806</v>
      </c>
      <c r="C361" s="80" t="s">
        <v>363</v>
      </c>
    </row>
    <row r="362">
      <c r="A362" s="80">
        <v>8336.0</v>
      </c>
      <c r="B362" s="81" t="s">
        <v>807</v>
      </c>
      <c r="C362" s="80" t="s">
        <v>363</v>
      </c>
    </row>
    <row r="363">
      <c r="A363" s="80">
        <v>8337.0</v>
      </c>
      <c r="B363" s="81" t="s">
        <v>808</v>
      </c>
      <c r="C363" s="80" t="s">
        <v>363</v>
      </c>
    </row>
    <row r="364">
      <c r="A364" s="80">
        <v>1926.0</v>
      </c>
      <c r="B364" s="81" t="s">
        <v>809</v>
      </c>
      <c r="C364" s="80" t="s">
        <v>18</v>
      </c>
    </row>
    <row r="365">
      <c r="A365" s="80">
        <v>3216.0</v>
      </c>
      <c r="B365" s="81" t="s">
        <v>810</v>
      </c>
      <c r="C365" s="80" t="s">
        <v>18</v>
      </c>
    </row>
    <row r="366">
      <c r="A366" s="80">
        <v>3220.0</v>
      </c>
      <c r="B366" s="81" t="s">
        <v>811</v>
      </c>
      <c r="C366" s="80" t="s">
        <v>18</v>
      </c>
    </row>
    <row r="367">
      <c r="A367" s="80">
        <v>3221.0</v>
      </c>
      <c r="B367" s="81" t="s">
        <v>812</v>
      </c>
      <c r="C367" s="80" t="s">
        <v>18</v>
      </c>
    </row>
    <row r="368">
      <c r="A368" s="80">
        <v>3262.0</v>
      </c>
      <c r="B368" s="81" t="s">
        <v>813</v>
      </c>
      <c r="C368" s="80" t="s">
        <v>18</v>
      </c>
    </row>
    <row r="369">
      <c r="A369" s="80">
        <v>3270.0</v>
      </c>
      <c r="B369" s="81" t="s">
        <v>814</v>
      </c>
      <c r="C369" s="80" t="s">
        <v>18</v>
      </c>
    </row>
    <row r="370">
      <c r="A370" s="80">
        <v>3322.0</v>
      </c>
      <c r="B370" s="81" t="s">
        <v>815</v>
      </c>
      <c r="C370" s="80" t="s">
        <v>18</v>
      </c>
    </row>
    <row r="371">
      <c r="A371" s="80">
        <v>3341.0</v>
      </c>
      <c r="B371" s="81" t="s">
        <v>816</v>
      </c>
      <c r="C371" s="80" t="s">
        <v>18</v>
      </c>
    </row>
    <row r="372">
      <c r="A372" s="80">
        <v>3344.0</v>
      </c>
      <c r="B372" s="81" t="s">
        <v>817</v>
      </c>
      <c r="C372" s="80" t="s">
        <v>18</v>
      </c>
    </row>
    <row r="373">
      <c r="A373" s="80">
        <v>3353.0</v>
      </c>
      <c r="B373" s="81" t="s">
        <v>818</v>
      </c>
      <c r="C373" s="80" t="s">
        <v>18</v>
      </c>
    </row>
    <row r="374">
      <c r="A374" s="80">
        <v>3388.0</v>
      </c>
      <c r="B374" s="81" t="s">
        <v>819</v>
      </c>
      <c r="C374" s="80" t="s">
        <v>18</v>
      </c>
    </row>
    <row r="375">
      <c r="A375" s="80">
        <v>3412.0</v>
      </c>
      <c r="B375" s="81" t="s">
        <v>820</v>
      </c>
      <c r="C375" s="80" t="s">
        <v>18</v>
      </c>
    </row>
    <row r="376">
      <c r="A376" s="80">
        <v>3420.0</v>
      </c>
      <c r="B376" s="81" t="s">
        <v>821</v>
      </c>
      <c r="C376" s="80" t="s">
        <v>18</v>
      </c>
    </row>
    <row r="377">
      <c r="A377" s="80">
        <v>3445.0</v>
      </c>
      <c r="B377" s="81" t="s">
        <v>822</v>
      </c>
      <c r="C377" s="80" t="s">
        <v>18</v>
      </c>
    </row>
    <row r="378">
      <c r="A378" s="80">
        <v>3447.0</v>
      </c>
      <c r="B378" s="81" t="s">
        <v>823</v>
      </c>
      <c r="C378" s="80" t="s">
        <v>18</v>
      </c>
    </row>
    <row r="379">
      <c r="A379" s="80">
        <v>3450.0</v>
      </c>
      <c r="B379" s="81" t="s">
        <v>824</v>
      </c>
      <c r="C379" s="80" t="s">
        <v>18</v>
      </c>
    </row>
    <row r="380">
      <c r="A380" s="80">
        <v>3651.0</v>
      </c>
      <c r="B380" s="81" t="s">
        <v>825</v>
      </c>
      <c r="C380" s="80" t="s">
        <v>18</v>
      </c>
    </row>
    <row r="381">
      <c r="A381" s="80">
        <v>3750.0</v>
      </c>
      <c r="B381" s="81" t="s">
        <v>826</v>
      </c>
      <c r="C381" s="80" t="s">
        <v>18</v>
      </c>
    </row>
    <row r="382">
      <c r="A382" s="80">
        <v>3965.0</v>
      </c>
      <c r="B382" s="81" t="s">
        <v>827</v>
      </c>
      <c r="C382" s="80" t="s">
        <v>18</v>
      </c>
    </row>
    <row r="383">
      <c r="A383" s="80">
        <v>4192.0</v>
      </c>
      <c r="B383" s="81" t="s">
        <v>828</v>
      </c>
      <c r="C383" s="80" t="s">
        <v>18</v>
      </c>
    </row>
    <row r="384">
      <c r="A384" s="80">
        <v>4512.0</v>
      </c>
      <c r="B384" s="81" t="s">
        <v>829</v>
      </c>
      <c r="C384" s="80" t="s">
        <v>18</v>
      </c>
    </row>
    <row r="385">
      <c r="A385" s="80">
        <v>5049.0</v>
      </c>
      <c r="B385" s="81" t="s">
        <v>830</v>
      </c>
      <c r="C385" s="80" t="s">
        <v>18</v>
      </c>
    </row>
    <row r="386">
      <c r="A386" s="80">
        <v>5096.0</v>
      </c>
      <c r="B386" s="81" t="s">
        <v>831</v>
      </c>
      <c r="C386" s="80" t="s">
        <v>18</v>
      </c>
    </row>
    <row r="387">
      <c r="A387" s="80">
        <v>5097.0</v>
      </c>
      <c r="B387" s="81" t="s">
        <v>832</v>
      </c>
      <c r="C387" s="80" t="s">
        <v>18</v>
      </c>
    </row>
    <row r="388">
      <c r="A388" s="80">
        <v>5098.0</v>
      </c>
      <c r="B388" s="81" t="s">
        <v>833</v>
      </c>
      <c r="C388" s="80" t="s">
        <v>18</v>
      </c>
    </row>
    <row r="389">
      <c r="A389" s="80">
        <v>5648.0</v>
      </c>
      <c r="B389" s="81" t="s">
        <v>834</v>
      </c>
      <c r="C389" s="80" t="s">
        <v>18</v>
      </c>
    </row>
    <row r="390">
      <c r="A390" s="80">
        <v>5663.0</v>
      </c>
      <c r="B390" s="81" t="s">
        <v>835</v>
      </c>
      <c r="C390" s="80" t="s">
        <v>18</v>
      </c>
    </row>
    <row r="391">
      <c r="A391" s="80">
        <v>5665.0</v>
      </c>
      <c r="B391" s="81" t="s">
        <v>836</v>
      </c>
      <c r="C391" s="80" t="s">
        <v>18</v>
      </c>
    </row>
    <row r="392">
      <c r="A392" s="80">
        <v>5674.0</v>
      </c>
      <c r="B392" s="81" t="s">
        <v>837</v>
      </c>
      <c r="C392" s="80" t="s">
        <v>18</v>
      </c>
    </row>
    <row r="393">
      <c r="A393" s="80">
        <v>5748.0</v>
      </c>
      <c r="B393" s="81" t="s">
        <v>838</v>
      </c>
      <c r="C393" s="80" t="s">
        <v>18</v>
      </c>
    </row>
    <row r="394">
      <c r="A394" s="80">
        <v>5755.0</v>
      </c>
      <c r="B394" s="81" t="s">
        <v>839</v>
      </c>
      <c r="C394" s="80" t="s">
        <v>18</v>
      </c>
    </row>
    <row r="395">
      <c r="A395" s="80">
        <v>5757.0</v>
      </c>
      <c r="B395" s="81" t="s">
        <v>840</v>
      </c>
      <c r="C395" s="80" t="s">
        <v>18</v>
      </c>
    </row>
    <row r="396">
      <c r="A396" s="80">
        <v>5806.0</v>
      </c>
      <c r="B396" s="81" t="s">
        <v>841</v>
      </c>
      <c r="C396" s="80" t="s">
        <v>18</v>
      </c>
    </row>
    <row r="397">
      <c r="A397" s="80">
        <v>5897.0</v>
      </c>
      <c r="B397" s="81" t="s">
        <v>842</v>
      </c>
      <c r="C397" s="80" t="s">
        <v>18</v>
      </c>
    </row>
    <row r="398">
      <c r="A398" s="80">
        <v>5949.0</v>
      </c>
      <c r="B398" s="81" t="s">
        <v>843</v>
      </c>
      <c r="C398" s="80" t="s">
        <v>18</v>
      </c>
    </row>
    <row r="399">
      <c r="A399" s="80">
        <v>5966.0</v>
      </c>
      <c r="B399" s="81" t="s">
        <v>844</v>
      </c>
      <c r="C399" s="80" t="s">
        <v>18</v>
      </c>
    </row>
    <row r="400">
      <c r="A400" s="80">
        <v>5993.0</v>
      </c>
      <c r="B400" s="81" t="s">
        <v>845</v>
      </c>
      <c r="C400" s="80" t="s">
        <v>18</v>
      </c>
    </row>
    <row r="401">
      <c r="A401" s="80">
        <v>6023.0</v>
      </c>
      <c r="B401" s="81" t="s">
        <v>846</v>
      </c>
      <c r="C401" s="80" t="s">
        <v>18</v>
      </c>
    </row>
    <row r="402">
      <c r="A402" s="80">
        <v>6097.0</v>
      </c>
      <c r="B402" s="81" t="s">
        <v>847</v>
      </c>
      <c r="C402" s="80" t="s">
        <v>18</v>
      </c>
    </row>
    <row r="403">
      <c r="A403" s="80">
        <v>6226.0</v>
      </c>
      <c r="B403" s="81" t="s">
        <v>848</v>
      </c>
      <c r="C403" s="80" t="s">
        <v>18</v>
      </c>
    </row>
    <row r="404">
      <c r="A404" s="80">
        <v>6252.0</v>
      </c>
      <c r="B404" s="81" t="s">
        <v>849</v>
      </c>
      <c r="C404" s="80" t="s">
        <v>18</v>
      </c>
    </row>
    <row r="405">
      <c r="A405" s="80">
        <v>6507.0</v>
      </c>
      <c r="B405" s="81" t="s">
        <v>850</v>
      </c>
      <c r="C405" s="80" t="s">
        <v>18</v>
      </c>
    </row>
    <row r="406">
      <c r="A406" s="80">
        <v>6538.0</v>
      </c>
      <c r="B406" s="81" t="s">
        <v>851</v>
      </c>
      <c r="C406" s="80" t="s">
        <v>18</v>
      </c>
    </row>
    <row r="407">
      <c r="A407" s="80">
        <v>6763.0</v>
      </c>
      <c r="B407" s="81" t="s">
        <v>852</v>
      </c>
      <c r="C407" s="80" t="s">
        <v>18</v>
      </c>
    </row>
    <row r="408">
      <c r="A408" s="80">
        <v>6897.0</v>
      </c>
      <c r="B408" s="81" t="s">
        <v>853</v>
      </c>
      <c r="C408" s="80" t="s">
        <v>18</v>
      </c>
    </row>
    <row r="409">
      <c r="A409" s="80">
        <v>6936.0</v>
      </c>
      <c r="B409" s="81" t="s">
        <v>854</v>
      </c>
      <c r="C409" s="80" t="s">
        <v>18</v>
      </c>
    </row>
    <row r="410">
      <c r="A410" s="80">
        <v>7006.0</v>
      </c>
      <c r="B410" s="81" t="s">
        <v>855</v>
      </c>
      <c r="C410" s="80" t="s">
        <v>18</v>
      </c>
    </row>
    <row r="411">
      <c r="A411" s="80">
        <v>7016.0</v>
      </c>
      <c r="B411" s="81" t="s">
        <v>856</v>
      </c>
      <c r="C411" s="80" t="s">
        <v>18</v>
      </c>
    </row>
    <row r="412">
      <c r="A412" s="80">
        <v>7017.0</v>
      </c>
      <c r="B412" s="81" t="s">
        <v>857</v>
      </c>
      <c r="C412" s="80" t="s">
        <v>18</v>
      </c>
    </row>
    <row r="413">
      <c r="A413" s="80">
        <v>7018.0</v>
      </c>
      <c r="B413" s="81" t="s">
        <v>858</v>
      </c>
      <c r="C413" s="80" t="s">
        <v>18</v>
      </c>
    </row>
    <row r="414">
      <c r="A414" s="80">
        <v>7058.0</v>
      </c>
      <c r="B414" s="81" t="s">
        <v>859</v>
      </c>
      <c r="C414" s="80" t="s">
        <v>18</v>
      </c>
    </row>
    <row r="415">
      <c r="A415" s="80">
        <v>7166.0</v>
      </c>
      <c r="B415" s="81" t="s">
        <v>860</v>
      </c>
      <c r="C415" s="80" t="s">
        <v>18</v>
      </c>
    </row>
    <row r="416">
      <c r="A416" s="80">
        <v>7214.0</v>
      </c>
      <c r="B416" s="81" t="s">
        <v>861</v>
      </c>
      <c r="C416" s="80" t="s">
        <v>18</v>
      </c>
    </row>
    <row r="417">
      <c r="A417" s="80">
        <v>7245.0</v>
      </c>
      <c r="B417" s="81" t="s">
        <v>862</v>
      </c>
      <c r="C417" s="80" t="s">
        <v>18</v>
      </c>
    </row>
    <row r="418">
      <c r="A418" s="80">
        <v>7255.0</v>
      </c>
      <c r="B418" s="81" t="s">
        <v>863</v>
      </c>
      <c r="C418" s="80" t="s">
        <v>18</v>
      </c>
    </row>
    <row r="419">
      <c r="A419" s="80">
        <v>7256.0</v>
      </c>
      <c r="B419" s="81" t="s">
        <v>864</v>
      </c>
      <c r="C419" s="80" t="s">
        <v>18</v>
      </c>
    </row>
    <row r="420">
      <c r="A420" s="80">
        <v>7263.0</v>
      </c>
      <c r="B420" s="81" t="s">
        <v>865</v>
      </c>
      <c r="C420" s="80" t="s">
        <v>18</v>
      </c>
    </row>
    <row r="421">
      <c r="A421" s="80">
        <v>7265.0</v>
      </c>
      <c r="B421" s="81" t="s">
        <v>866</v>
      </c>
      <c r="C421" s="80" t="s">
        <v>18</v>
      </c>
    </row>
    <row r="422">
      <c r="A422" s="80">
        <v>7266.0</v>
      </c>
      <c r="B422" s="81" t="s">
        <v>867</v>
      </c>
      <c r="C422" s="80" t="s">
        <v>18</v>
      </c>
    </row>
    <row r="423">
      <c r="A423" s="80">
        <v>7300.0</v>
      </c>
      <c r="B423" s="81" t="s">
        <v>868</v>
      </c>
      <c r="C423" s="80" t="s">
        <v>18</v>
      </c>
    </row>
    <row r="424">
      <c r="A424" s="80">
        <v>7301.0</v>
      </c>
      <c r="B424" s="81" t="s">
        <v>869</v>
      </c>
      <c r="C424" s="80" t="s">
        <v>18</v>
      </c>
    </row>
    <row r="425">
      <c r="A425" s="80">
        <v>7302.0</v>
      </c>
      <c r="B425" s="81" t="s">
        <v>870</v>
      </c>
      <c r="C425" s="80" t="s">
        <v>18</v>
      </c>
    </row>
    <row r="426">
      <c r="A426" s="80">
        <v>7303.0</v>
      </c>
      <c r="B426" s="81" t="s">
        <v>871</v>
      </c>
      <c r="C426" s="80" t="s">
        <v>18</v>
      </c>
    </row>
    <row r="427">
      <c r="A427" s="80">
        <v>7304.0</v>
      </c>
      <c r="B427" s="81" t="s">
        <v>872</v>
      </c>
      <c r="C427" s="80" t="s">
        <v>18</v>
      </c>
    </row>
    <row r="428">
      <c r="A428" s="80">
        <v>7305.0</v>
      </c>
      <c r="B428" s="81" t="s">
        <v>873</v>
      </c>
      <c r="C428" s="80" t="s">
        <v>18</v>
      </c>
    </row>
    <row r="429">
      <c r="A429" s="80">
        <v>7307.0</v>
      </c>
      <c r="B429" s="81" t="s">
        <v>874</v>
      </c>
      <c r="C429" s="80" t="s">
        <v>18</v>
      </c>
    </row>
    <row r="430">
      <c r="A430" s="80">
        <v>7308.0</v>
      </c>
      <c r="B430" s="81" t="s">
        <v>875</v>
      </c>
      <c r="C430" s="80" t="s">
        <v>18</v>
      </c>
    </row>
    <row r="431">
      <c r="A431" s="80">
        <v>7309.0</v>
      </c>
      <c r="B431" s="81" t="s">
        <v>876</v>
      </c>
      <c r="C431" s="80" t="s">
        <v>18</v>
      </c>
    </row>
    <row r="432">
      <c r="A432" s="80">
        <v>7310.0</v>
      </c>
      <c r="B432" s="81" t="s">
        <v>877</v>
      </c>
      <c r="C432" s="80" t="s">
        <v>18</v>
      </c>
    </row>
    <row r="433">
      <c r="A433" s="80">
        <v>7311.0</v>
      </c>
      <c r="B433" s="81" t="s">
        <v>878</v>
      </c>
      <c r="C433" s="80" t="s">
        <v>18</v>
      </c>
    </row>
    <row r="434">
      <c r="A434" s="80">
        <v>7312.0</v>
      </c>
      <c r="B434" s="81" t="s">
        <v>879</v>
      </c>
      <c r="C434" s="80" t="s">
        <v>18</v>
      </c>
    </row>
    <row r="435">
      <c r="A435" s="80">
        <v>7313.0</v>
      </c>
      <c r="B435" s="81" t="s">
        <v>880</v>
      </c>
      <c r="C435" s="80" t="s">
        <v>18</v>
      </c>
    </row>
    <row r="436">
      <c r="A436" s="80">
        <v>7314.0</v>
      </c>
      <c r="B436" s="81" t="s">
        <v>881</v>
      </c>
      <c r="C436" s="80" t="s">
        <v>18</v>
      </c>
    </row>
    <row r="437">
      <c r="A437" s="80">
        <v>7317.0</v>
      </c>
      <c r="B437" s="81" t="s">
        <v>882</v>
      </c>
      <c r="C437" s="80" t="s">
        <v>18</v>
      </c>
    </row>
    <row r="438">
      <c r="A438" s="80">
        <v>7319.0</v>
      </c>
      <c r="B438" s="81" t="s">
        <v>883</v>
      </c>
      <c r="C438" s="80" t="s">
        <v>18</v>
      </c>
    </row>
    <row r="439">
      <c r="A439" s="80">
        <v>7320.0</v>
      </c>
      <c r="B439" s="81" t="s">
        <v>884</v>
      </c>
      <c r="C439" s="80" t="s">
        <v>18</v>
      </c>
    </row>
    <row r="440">
      <c r="A440" s="80">
        <v>7321.0</v>
      </c>
      <c r="B440" s="81" t="s">
        <v>885</v>
      </c>
      <c r="C440" s="80" t="s">
        <v>18</v>
      </c>
    </row>
    <row r="441">
      <c r="A441" s="80">
        <v>7322.0</v>
      </c>
      <c r="B441" s="81" t="s">
        <v>886</v>
      </c>
      <c r="C441" s="80" t="s">
        <v>18</v>
      </c>
    </row>
    <row r="442">
      <c r="A442" s="80">
        <v>7324.0</v>
      </c>
      <c r="B442" s="81" t="s">
        <v>887</v>
      </c>
      <c r="C442" s="80" t="s">
        <v>18</v>
      </c>
    </row>
    <row r="443">
      <c r="A443" s="80">
        <v>7325.0</v>
      </c>
      <c r="B443" s="81" t="s">
        <v>888</v>
      </c>
      <c r="C443" s="80" t="s">
        <v>18</v>
      </c>
    </row>
    <row r="444">
      <c r="A444" s="80">
        <v>7326.0</v>
      </c>
      <c r="B444" s="81" t="s">
        <v>889</v>
      </c>
      <c r="C444" s="80" t="s">
        <v>18</v>
      </c>
    </row>
    <row r="445">
      <c r="A445" s="80">
        <v>7327.0</v>
      </c>
      <c r="B445" s="81" t="s">
        <v>890</v>
      </c>
      <c r="C445" s="80" t="s">
        <v>18</v>
      </c>
    </row>
    <row r="446">
      <c r="A446" s="80">
        <v>7372.0</v>
      </c>
      <c r="B446" s="81" t="s">
        <v>891</v>
      </c>
      <c r="C446" s="80" t="s">
        <v>18</v>
      </c>
    </row>
    <row r="447">
      <c r="A447" s="80">
        <v>7373.0</v>
      </c>
      <c r="B447" s="81" t="s">
        <v>892</v>
      </c>
      <c r="C447" s="80" t="s">
        <v>18</v>
      </c>
    </row>
    <row r="448">
      <c r="A448" s="80">
        <v>7375.0</v>
      </c>
      <c r="B448" s="81" t="s">
        <v>893</v>
      </c>
      <c r="C448" s="80" t="s">
        <v>18</v>
      </c>
    </row>
    <row r="449">
      <c r="A449" s="80">
        <v>7376.0</v>
      </c>
      <c r="B449" s="81" t="s">
        <v>894</v>
      </c>
      <c r="C449" s="80" t="s">
        <v>18</v>
      </c>
    </row>
    <row r="450">
      <c r="A450" s="80">
        <v>7379.0</v>
      </c>
      <c r="B450" s="81" t="s">
        <v>895</v>
      </c>
      <c r="C450" s="80" t="s">
        <v>18</v>
      </c>
    </row>
    <row r="451">
      <c r="A451" s="80">
        <v>7712.0</v>
      </c>
      <c r="B451" s="81" t="s">
        <v>896</v>
      </c>
      <c r="C451" s="80" t="s">
        <v>18</v>
      </c>
    </row>
    <row r="452">
      <c r="A452" s="80">
        <v>7773.0</v>
      </c>
      <c r="B452" s="81" t="s">
        <v>897</v>
      </c>
      <c r="C452" s="80" t="s">
        <v>18</v>
      </c>
    </row>
    <row r="453">
      <c r="A453" s="80">
        <v>7806.0</v>
      </c>
      <c r="B453" s="81" t="s">
        <v>898</v>
      </c>
      <c r="C453" s="80" t="s">
        <v>18</v>
      </c>
    </row>
    <row r="454">
      <c r="A454" s="80">
        <v>7850.0</v>
      </c>
      <c r="B454" s="81" t="s">
        <v>899</v>
      </c>
      <c r="C454" s="80" t="s">
        <v>18</v>
      </c>
    </row>
    <row r="455">
      <c r="A455" s="80">
        <v>8209.0</v>
      </c>
      <c r="B455" s="81" t="s">
        <v>900</v>
      </c>
      <c r="C455" s="80" t="s">
        <v>18</v>
      </c>
    </row>
    <row r="456">
      <c r="A456" s="80">
        <v>8245.0</v>
      </c>
      <c r="B456" s="81" t="s">
        <v>901</v>
      </c>
      <c r="C456" s="80" t="s">
        <v>18</v>
      </c>
    </row>
    <row r="457">
      <c r="A457" s="80">
        <v>8249.0</v>
      </c>
      <c r="B457" s="81" t="s">
        <v>902</v>
      </c>
      <c r="C457" s="80" t="s">
        <v>18</v>
      </c>
    </row>
    <row r="458">
      <c r="A458" s="80">
        <v>8254.0</v>
      </c>
      <c r="B458" s="81" t="s">
        <v>903</v>
      </c>
      <c r="C458" s="80" t="s">
        <v>18</v>
      </c>
    </row>
    <row r="459">
      <c r="A459" s="80">
        <v>8264.0</v>
      </c>
      <c r="B459" s="81" t="s">
        <v>904</v>
      </c>
      <c r="C459" s="80" t="s">
        <v>18</v>
      </c>
    </row>
    <row r="460">
      <c r="A460" s="80">
        <v>8284.0</v>
      </c>
      <c r="B460" s="81" t="s">
        <v>905</v>
      </c>
      <c r="C460" s="80" t="s">
        <v>18</v>
      </c>
    </row>
    <row r="461">
      <c r="A461" s="80">
        <v>8285.0</v>
      </c>
      <c r="B461" s="81" t="s">
        <v>906</v>
      </c>
      <c r="C461" s="80" t="s">
        <v>18</v>
      </c>
    </row>
    <row r="462">
      <c r="A462" s="80">
        <v>8286.0</v>
      </c>
      <c r="B462" s="81" t="s">
        <v>907</v>
      </c>
      <c r="C462" s="80" t="s">
        <v>18</v>
      </c>
    </row>
    <row r="463">
      <c r="A463" s="80">
        <v>8287.0</v>
      </c>
      <c r="B463" s="81" t="s">
        <v>908</v>
      </c>
      <c r="C463" s="80" t="s">
        <v>18</v>
      </c>
    </row>
    <row r="464">
      <c r="A464" s="80">
        <v>8297.0</v>
      </c>
      <c r="B464" s="81" t="s">
        <v>909</v>
      </c>
      <c r="C464" s="80" t="s">
        <v>18</v>
      </c>
    </row>
    <row r="465">
      <c r="A465" s="80">
        <v>8298.0</v>
      </c>
      <c r="B465" s="81" t="s">
        <v>910</v>
      </c>
      <c r="C465" s="80" t="s">
        <v>18</v>
      </c>
    </row>
    <row r="466">
      <c r="A466" s="80">
        <v>8315.0</v>
      </c>
      <c r="B466" s="81" t="s">
        <v>911</v>
      </c>
      <c r="C466" s="80" t="s">
        <v>18</v>
      </c>
    </row>
    <row r="467">
      <c r="A467" s="80">
        <v>8318.0</v>
      </c>
      <c r="B467" s="81" t="s">
        <v>912</v>
      </c>
      <c r="C467" s="80" t="s">
        <v>18</v>
      </c>
    </row>
    <row r="468">
      <c r="A468" s="80">
        <v>163.0</v>
      </c>
      <c r="B468" s="81" t="s">
        <v>913</v>
      </c>
      <c r="C468" s="80" t="s">
        <v>19</v>
      </c>
    </row>
    <row r="469">
      <c r="A469" s="80">
        <v>526.0</v>
      </c>
      <c r="B469" s="81" t="s">
        <v>914</v>
      </c>
      <c r="C469" s="80" t="s">
        <v>19</v>
      </c>
    </row>
    <row r="470">
      <c r="A470" s="80">
        <v>858.0</v>
      </c>
      <c r="B470" s="81" t="s">
        <v>915</v>
      </c>
      <c r="C470" s="80" t="s">
        <v>19</v>
      </c>
    </row>
    <row r="471">
      <c r="A471" s="80">
        <v>1428.0</v>
      </c>
      <c r="B471" s="81" t="s">
        <v>916</v>
      </c>
      <c r="C471" s="80" t="s">
        <v>19</v>
      </c>
    </row>
    <row r="472">
      <c r="A472" s="80">
        <v>1765.0</v>
      </c>
      <c r="B472" s="81" t="s">
        <v>917</v>
      </c>
      <c r="C472" s="80" t="s">
        <v>19</v>
      </c>
    </row>
    <row r="473">
      <c r="A473" s="80">
        <v>1808.0</v>
      </c>
      <c r="B473" s="81" t="s">
        <v>918</v>
      </c>
      <c r="C473" s="80" t="s">
        <v>19</v>
      </c>
    </row>
    <row r="474">
      <c r="A474" s="80">
        <v>1850.0</v>
      </c>
      <c r="B474" s="81" t="s">
        <v>919</v>
      </c>
      <c r="C474" s="80" t="s">
        <v>19</v>
      </c>
    </row>
    <row r="475">
      <c r="A475" s="80">
        <v>1993.0</v>
      </c>
      <c r="B475" s="81" t="s">
        <v>920</v>
      </c>
      <c r="C475" s="80" t="s">
        <v>19</v>
      </c>
    </row>
    <row r="476">
      <c r="A476" s="80">
        <v>2001.0</v>
      </c>
      <c r="B476" s="81" t="s">
        <v>921</v>
      </c>
      <c r="C476" s="80" t="s">
        <v>19</v>
      </c>
    </row>
    <row r="477">
      <c r="A477" s="80">
        <v>2015.0</v>
      </c>
      <c r="B477" s="81" t="s">
        <v>922</v>
      </c>
      <c r="C477" s="80" t="s">
        <v>19</v>
      </c>
    </row>
    <row r="478">
      <c r="A478" s="80">
        <v>2020.0</v>
      </c>
      <c r="B478" s="81" t="s">
        <v>923</v>
      </c>
      <c r="C478" s="80" t="s">
        <v>19</v>
      </c>
    </row>
    <row r="479">
      <c r="A479" s="80">
        <v>2097.0</v>
      </c>
      <c r="B479" s="81" t="s">
        <v>924</v>
      </c>
      <c r="C479" s="80" t="s">
        <v>19</v>
      </c>
    </row>
    <row r="480">
      <c r="A480" s="80">
        <v>2136.0</v>
      </c>
      <c r="B480" s="81" t="s">
        <v>925</v>
      </c>
      <c r="C480" s="80" t="s">
        <v>19</v>
      </c>
    </row>
    <row r="481">
      <c r="A481" s="80">
        <v>2165.0</v>
      </c>
      <c r="B481" s="81" t="s">
        <v>926</v>
      </c>
      <c r="C481" s="80" t="s">
        <v>19</v>
      </c>
    </row>
    <row r="482">
      <c r="A482" s="80">
        <v>2178.0</v>
      </c>
      <c r="B482" s="81" t="s">
        <v>927</v>
      </c>
      <c r="C482" s="80" t="s">
        <v>19</v>
      </c>
    </row>
    <row r="483">
      <c r="A483" s="80">
        <v>2207.0</v>
      </c>
      <c r="B483" s="81" t="s">
        <v>928</v>
      </c>
      <c r="C483" s="80" t="s">
        <v>19</v>
      </c>
    </row>
    <row r="484">
      <c r="A484" s="80">
        <v>2436.0</v>
      </c>
      <c r="B484" s="81" t="s">
        <v>929</v>
      </c>
      <c r="C484" s="80" t="s">
        <v>19</v>
      </c>
    </row>
    <row r="485">
      <c r="A485" s="80">
        <v>2457.0</v>
      </c>
      <c r="B485" s="81" t="s">
        <v>930</v>
      </c>
      <c r="C485" s="80" t="s">
        <v>19</v>
      </c>
    </row>
    <row r="486">
      <c r="A486" s="80">
        <v>2499.0</v>
      </c>
      <c r="B486" s="81" t="s">
        <v>931</v>
      </c>
      <c r="C486" s="80" t="s">
        <v>19</v>
      </c>
    </row>
    <row r="487">
      <c r="A487" s="80">
        <v>2505.0</v>
      </c>
      <c r="B487" s="81" t="s">
        <v>932</v>
      </c>
      <c r="C487" s="80" t="s">
        <v>19</v>
      </c>
    </row>
    <row r="488">
      <c r="A488" s="80">
        <v>2545.0</v>
      </c>
      <c r="B488" s="81" t="s">
        <v>933</v>
      </c>
      <c r="C488" s="80" t="s">
        <v>19</v>
      </c>
    </row>
    <row r="489">
      <c r="A489" s="80">
        <v>2701.0</v>
      </c>
      <c r="B489" s="81" t="s">
        <v>934</v>
      </c>
      <c r="C489" s="80" t="s">
        <v>19</v>
      </c>
    </row>
    <row r="490">
      <c r="A490" s="80">
        <v>2704.0</v>
      </c>
      <c r="B490" s="81" t="s">
        <v>935</v>
      </c>
      <c r="C490" s="80" t="s">
        <v>19</v>
      </c>
    </row>
    <row r="491">
      <c r="A491" s="80">
        <v>2808.0</v>
      </c>
      <c r="B491" s="81" t="s">
        <v>936</v>
      </c>
      <c r="C491" s="80" t="s">
        <v>19</v>
      </c>
    </row>
    <row r="492">
      <c r="A492" s="80">
        <v>2965.0</v>
      </c>
      <c r="B492" s="81" t="s">
        <v>937</v>
      </c>
      <c r="C492" s="80" t="s">
        <v>19</v>
      </c>
    </row>
    <row r="493">
      <c r="A493" s="80">
        <v>2987.0</v>
      </c>
      <c r="B493" s="81" t="s">
        <v>938</v>
      </c>
      <c r="C493" s="80" t="s">
        <v>19</v>
      </c>
    </row>
    <row r="494">
      <c r="A494" s="80">
        <v>3120.0</v>
      </c>
      <c r="B494" s="81" t="s">
        <v>939</v>
      </c>
      <c r="C494" s="80" t="s">
        <v>19</v>
      </c>
    </row>
    <row r="495">
      <c r="A495" s="80">
        <v>3199.0</v>
      </c>
      <c r="B495" s="81" t="s">
        <v>940</v>
      </c>
      <c r="C495" s="80" t="s">
        <v>19</v>
      </c>
    </row>
    <row r="496">
      <c r="A496" s="80">
        <v>3570.0</v>
      </c>
      <c r="B496" s="81" t="s">
        <v>941</v>
      </c>
      <c r="C496" s="80" t="s">
        <v>19</v>
      </c>
    </row>
    <row r="497">
      <c r="A497" s="80">
        <v>3664.0</v>
      </c>
      <c r="B497" s="81" t="s">
        <v>942</v>
      </c>
      <c r="C497" s="80" t="s">
        <v>19</v>
      </c>
    </row>
    <row r="498">
      <c r="A498" s="80">
        <v>3701.0</v>
      </c>
      <c r="B498" s="81" t="s">
        <v>943</v>
      </c>
      <c r="C498" s="80" t="s">
        <v>19</v>
      </c>
    </row>
    <row r="499">
      <c r="A499" s="80">
        <v>3710.0</v>
      </c>
      <c r="B499" s="81" t="s">
        <v>944</v>
      </c>
      <c r="C499" s="80" t="s">
        <v>19</v>
      </c>
    </row>
    <row r="500">
      <c r="A500" s="80">
        <v>3722.0</v>
      </c>
      <c r="B500" s="81" t="s">
        <v>945</v>
      </c>
      <c r="C500" s="80" t="s">
        <v>19</v>
      </c>
    </row>
    <row r="501">
      <c r="A501" s="80">
        <v>3757.0</v>
      </c>
      <c r="B501" s="81" t="s">
        <v>946</v>
      </c>
      <c r="C501" s="80" t="s">
        <v>19</v>
      </c>
    </row>
    <row r="502">
      <c r="A502" s="80">
        <v>3758.0</v>
      </c>
      <c r="B502" s="81" t="s">
        <v>947</v>
      </c>
      <c r="C502" s="80" t="s">
        <v>19</v>
      </c>
    </row>
    <row r="503">
      <c r="A503" s="80">
        <v>3777.0</v>
      </c>
      <c r="B503" s="81" t="s">
        <v>948</v>
      </c>
      <c r="C503" s="80" t="s">
        <v>19</v>
      </c>
    </row>
    <row r="504">
      <c r="A504" s="80">
        <v>3822.0</v>
      </c>
      <c r="B504" s="81" t="s">
        <v>949</v>
      </c>
      <c r="C504" s="80" t="s">
        <v>19</v>
      </c>
    </row>
    <row r="505">
      <c r="A505" s="80">
        <v>3986.0</v>
      </c>
      <c r="B505" s="81" t="s">
        <v>950</v>
      </c>
      <c r="C505" s="80" t="s">
        <v>19</v>
      </c>
    </row>
    <row r="506">
      <c r="A506" s="80">
        <v>4185.0</v>
      </c>
      <c r="B506" s="81" t="s">
        <v>951</v>
      </c>
      <c r="C506" s="80" t="s">
        <v>19</v>
      </c>
    </row>
    <row r="507">
      <c r="A507" s="80">
        <v>4311.0</v>
      </c>
      <c r="B507" s="81" t="s">
        <v>952</v>
      </c>
      <c r="C507" s="80" t="s">
        <v>19</v>
      </c>
    </row>
    <row r="508">
      <c r="A508" s="80">
        <v>4317.0</v>
      </c>
      <c r="B508" s="81" t="s">
        <v>953</v>
      </c>
      <c r="C508" s="80" t="s">
        <v>19</v>
      </c>
    </row>
    <row r="509">
      <c r="A509" s="80">
        <v>4326.0</v>
      </c>
      <c r="B509" s="81" t="s">
        <v>954</v>
      </c>
      <c r="C509" s="80" t="s">
        <v>19</v>
      </c>
    </row>
    <row r="510">
      <c r="A510" s="80">
        <v>4408.0</v>
      </c>
      <c r="B510" s="81" t="s">
        <v>955</v>
      </c>
      <c r="C510" s="80" t="s">
        <v>19</v>
      </c>
    </row>
    <row r="511">
      <c r="A511" s="80">
        <v>4465.0</v>
      </c>
      <c r="B511" s="81" t="s">
        <v>956</v>
      </c>
      <c r="C511" s="80" t="s">
        <v>19</v>
      </c>
    </row>
    <row r="512">
      <c r="A512" s="80">
        <v>4669.0</v>
      </c>
      <c r="B512" s="81" t="s">
        <v>957</v>
      </c>
      <c r="C512" s="80" t="s">
        <v>19</v>
      </c>
    </row>
    <row r="513">
      <c r="A513" s="80">
        <v>4815.0</v>
      </c>
      <c r="B513" s="81" t="s">
        <v>958</v>
      </c>
      <c r="C513" s="80" t="s">
        <v>19</v>
      </c>
    </row>
    <row r="514">
      <c r="A514" s="80">
        <v>5002.0</v>
      </c>
      <c r="B514" s="81" t="s">
        <v>959</v>
      </c>
      <c r="C514" s="80" t="s">
        <v>19</v>
      </c>
    </row>
    <row r="515">
      <c r="A515" s="80">
        <v>5130.0</v>
      </c>
      <c r="B515" s="81" t="s">
        <v>960</v>
      </c>
      <c r="C515" s="80" t="s">
        <v>19</v>
      </c>
    </row>
    <row r="516">
      <c r="A516" s="80">
        <v>5200.0</v>
      </c>
      <c r="B516" s="81" t="s">
        <v>961</v>
      </c>
      <c r="C516" s="80" t="s">
        <v>19</v>
      </c>
    </row>
    <row r="517">
      <c r="A517" s="80">
        <v>5240.0</v>
      </c>
      <c r="B517" s="81" t="s">
        <v>962</v>
      </c>
      <c r="C517" s="80" t="s">
        <v>19</v>
      </c>
    </row>
    <row r="518">
      <c r="A518" s="80">
        <v>5314.0</v>
      </c>
      <c r="B518" s="81" t="s">
        <v>963</v>
      </c>
      <c r="C518" s="80" t="s">
        <v>19</v>
      </c>
    </row>
    <row r="519">
      <c r="A519" s="80">
        <v>5347.0</v>
      </c>
      <c r="B519" s="81" t="s">
        <v>964</v>
      </c>
      <c r="C519" s="80" t="s">
        <v>19</v>
      </c>
    </row>
    <row r="520">
      <c r="A520" s="80">
        <v>5549.0</v>
      </c>
      <c r="B520" s="81" t="s">
        <v>965</v>
      </c>
      <c r="C520" s="80" t="s">
        <v>19</v>
      </c>
    </row>
    <row r="521">
      <c r="A521" s="80">
        <v>5559.0</v>
      </c>
      <c r="B521" s="81" t="s">
        <v>966</v>
      </c>
      <c r="C521" s="80" t="s">
        <v>19</v>
      </c>
    </row>
    <row r="522">
      <c r="A522" s="80">
        <v>5577.0</v>
      </c>
      <c r="B522" s="81" t="s">
        <v>967</v>
      </c>
      <c r="C522" s="80" t="s">
        <v>19</v>
      </c>
    </row>
    <row r="523">
      <c r="A523" s="80">
        <v>5784.0</v>
      </c>
      <c r="B523" s="81" t="s">
        <v>968</v>
      </c>
      <c r="C523" s="80" t="s">
        <v>19</v>
      </c>
    </row>
    <row r="524">
      <c r="A524" s="80">
        <v>5884.0</v>
      </c>
      <c r="B524" s="81" t="s">
        <v>969</v>
      </c>
      <c r="C524" s="80" t="s">
        <v>19</v>
      </c>
    </row>
    <row r="525">
      <c r="A525" s="80">
        <v>6012.0</v>
      </c>
      <c r="B525" s="81" t="s">
        <v>970</v>
      </c>
      <c r="C525" s="80" t="s">
        <v>19</v>
      </c>
    </row>
    <row r="526">
      <c r="A526" s="80">
        <v>6016.0</v>
      </c>
      <c r="B526" s="81" t="s">
        <v>971</v>
      </c>
      <c r="C526" s="80" t="s">
        <v>19</v>
      </c>
    </row>
    <row r="527">
      <c r="A527" s="80">
        <v>6131.0</v>
      </c>
      <c r="B527" s="81" t="s">
        <v>972</v>
      </c>
      <c r="C527" s="80" t="s">
        <v>19</v>
      </c>
    </row>
    <row r="528">
      <c r="A528" s="80">
        <v>6136.0</v>
      </c>
      <c r="B528" s="81" t="s">
        <v>973</v>
      </c>
      <c r="C528" s="80" t="s">
        <v>19</v>
      </c>
    </row>
    <row r="529">
      <c r="A529" s="80">
        <v>6157.0</v>
      </c>
      <c r="B529" s="81" t="s">
        <v>974</v>
      </c>
      <c r="C529" s="80" t="s">
        <v>19</v>
      </c>
    </row>
    <row r="530">
      <c r="A530" s="80">
        <v>6195.0</v>
      </c>
      <c r="B530" s="81" t="s">
        <v>975</v>
      </c>
      <c r="C530" s="80" t="s">
        <v>19</v>
      </c>
    </row>
    <row r="531">
      <c r="A531" s="80">
        <v>6326.0</v>
      </c>
      <c r="B531" s="81" t="s">
        <v>976</v>
      </c>
      <c r="C531" s="80" t="s">
        <v>19</v>
      </c>
    </row>
    <row r="532">
      <c r="A532" s="80">
        <v>6344.0</v>
      </c>
      <c r="B532" s="81" t="s">
        <v>977</v>
      </c>
      <c r="C532" s="80" t="s">
        <v>19</v>
      </c>
    </row>
    <row r="533">
      <c r="A533" s="80">
        <v>6353.0</v>
      </c>
      <c r="B533" s="81" t="s">
        <v>978</v>
      </c>
      <c r="C533" s="80" t="s">
        <v>19</v>
      </c>
    </row>
    <row r="534">
      <c r="A534" s="80">
        <v>6492.0</v>
      </c>
      <c r="B534" s="81" t="s">
        <v>979</v>
      </c>
      <c r="C534" s="80" t="s">
        <v>19</v>
      </c>
    </row>
    <row r="535">
      <c r="A535" s="80">
        <v>6512.0</v>
      </c>
      <c r="B535" s="81" t="s">
        <v>980</v>
      </c>
      <c r="C535" s="80" t="s">
        <v>19</v>
      </c>
    </row>
    <row r="536">
      <c r="A536" s="80">
        <v>6519.0</v>
      </c>
      <c r="B536" s="81" t="s">
        <v>981</v>
      </c>
      <c r="C536" s="80" t="s">
        <v>19</v>
      </c>
    </row>
    <row r="537">
      <c r="A537" s="80">
        <v>6813.0</v>
      </c>
      <c r="B537" s="81" t="s">
        <v>982</v>
      </c>
      <c r="C537" s="80" t="s">
        <v>19</v>
      </c>
    </row>
    <row r="538">
      <c r="A538" s="80">
        <v>6819.0</v>
      </c>
      <c r="B538" s="81" t="s">
        <v>983</v>
      </c>
      <c r="C538" s="80" t="s">
        <v>19</v>
      </c>
    </row>
    <row r="539">
      <c r="A539" s="80">
        <v>7060.0</v>
      </c>
      <c r="B539" s="81" t="s">
        <v>984</v>
      </c>
      <c r="C539" s="80" t="s">
        <v>19</v>
      </c>
    </row>
    <row r="540">
      <c r="A540" s="80">
        <v>7062.0</v>
      </c>
      <c r="B540" s="81" t="s">
        <v>985</v>
      </c>
      <c r="C540" s="80" t="s">
        <v>19</v>
      </c>
    </row>
    <row r="541">
      <c r="A541" s="80">
        <v>7078.0</v>
      </c>
      <c r="B541" s="81" t="s">
        <v>986</v>
      </c>
      <c r="C541" s="80" t="s">
        <v>19</v>
      </c>
    </row>
    <row r="542">
      <c r="A542" s="80">
        <v>7079.0</v>
      </c>
      <c r="B542" s="81" t="s">
        <v>987</v>
      </c>
      <c r="C542" s="80" t="s">
        <v>19</v>
      </c>
    </row>
    <row r="543">
      <c r="A543" s="80">
        <v>7083.0</v>
      </c>
      <c r="B543" s="81" t="s">
        <v>988</v>
      </c>
      <c r="C543" s="80" t="s">
        <v>19</v>
      </c>
    </row>
    <row r="544">
      <c r="A544" s="80">
        <v>7090.0</v>
      </c>
      <c r="B544" s="81" t="s">
        <v>989</v>
      </c>
      <c r="C544" s="80" t="s">
        <v>19</v>
      </c>
    </row>
    <row r="545">
      <c r="A545" s="80">
        <v>7093.0</v>
      </c>
      <c r="B545" s="81" t="s">
        <v>990</v>
      </c>
      <c r="C545" s="80" t="s">
        <v>19</v>
      </c>
    </row>
    <row r="546">
      <c r="A546" s="80">
        <v>7141.0</v>
      </c>
      <c r="B546" s="81" t="s">
        <v>991</v>
      </c>
      <c r="C546" s="80" t="s">
        <v>19</v>
      </c>
    </row>
    <row r="547">
      <c r="A547" s="80">
        <v>7154.0</v>
      </c>
      <c r="B547" s="81" t="s">
        <v>992</v>
      </c>
      <c r="C547" s="80" t="s">
        <v>19</v>
      </c>
    </row>
    <row r="548">
      <c r="A548" s="80">
        <v>7157.0</v>
      </c>
      <c r="B548" s="81" t="s">
        <v>993</v>
      </c>
      <c r="C548" s="80" t="s">
        <v>19</v>
      </c>
    </row>
    <row r="549">
      <c r="A549" s="80">
        <v>7174.0</v>
      </c>
      <c r="B549" s="81" t="s">
        <v>994</v>
      </c>
      <c r="C549" s="80" t="s">
        <v>19</v>
      </c>
    </row>
    <row r="550">
      <c r="A550" s="80">
        <v>7175.0</v>
      </c>
      <c r="B550" s="81" t="s">
        <v>995</v>
      </c>
      <c r="C550" s="80" t="s">
        <v>19</v>
      </c>
    </row>
    <row r="551">
      <c r="A551" s="80">
        <v>7176.0</v>
      </c>
      <c r="B551" s="81" t="s">
        <v>996</v>
      </c>
      <c r="C551" s="80" t="s">
        <v>19</v>
      </c>
    </row>
    <row r="552">
      <c r="A552" s="80">
        <v>7189.0</v>
      </c>
      <c r="B552" s="81" t="s">
        <v>997</v>
      </c>
      <c r="C552" s="80" t="s">
        <v>19</v>
      </c>
    </row>
    <row r="553">
      <c r="A553" s="80">
        <v>7216.0</v>
      </c>
      <c r="B553" s="81" t="s">
        <v>998</v>
      </c>
      <c r="C553" s="80" t="s">
        <v>19</v>
      </c>
    </row>
    <row r="554">
      <c r="A554" s="80">
        <v>7236.0</v>
      </c>
      <c r="B554" s="81" t="s">
        <v>999</v>
      </c>
      <c r="C554" s="80" t="s">
        <v>19</v>
      </c>
    </row>
    <row r="555">
      <c r="A555" s="80">
        <v>7270.0</v>
      </c>
      <c r="B555" s="81" t="s">
        <v>1000</v>
      </c>
      <c r="C555" s="80" t="s">
        <v>19</v>
      </c>
    </row>
    <row r="556">
      <c r="A556" s="80">
        <v>7454.0</v>
      </c>
      <c r="B556" s="81" t="s">
        <v>1001</v>
      </c>
      <c r="C556" s="80" t="s">
        <v>19</v>
      </c>
    </row>
    <row r="557">
      <c r="A557" s="80">
        <v>7550.0</v>
      </c>
      <c r="B557" s="81" t="s">
        <v>1002</v>
      </c>
      <c r="C557" s="80" t="s">
        <v>19</v>
      </c>
    </row>
    <row r="558">
      <c r="A558" s="80">
        <v>7551.0</v>
      </c>
      <c r="B558" s="81" t="s">
        <v>1003</v>
      </c>
      <c r="C558" s="80" t="s">
        <v>19</v>
      </c>
    </row>
    <row r="559">
      <c r="A559" s="80">
        <v>7611.0</v>
      </c>
      <c r="B559" s="81" t="s">
        <v>1004</v>
      </c>
      <c r="C559" s="80" t="s">
        <v>19</v>
      </c>
    </row>
    <row r="560">
      <c r="A560" s="80">
        <v>7636.0</v>
      </c>
      <c r="B560" s="81" t="s">
        <v>1005</v>
      </c>
      <c r="C560" s="80" t="s">
        <v>19</v>
      </c>
    </row>
    <row r="561">
      <c r="A561" s="80">
        <v>7688.0</v>
      </c>
      <c r="B561" s="81" t="s">
        <v>1006</v>
      </c>
      <c r="C561" s="80" t="s">
        <v>19</v>
      </c>
    </row>
    <row r="562">
      <c r="A562" s="80">
        <v>7690.0</v>
      </c>
      <c r="B562" s="81" t="s">
        <v>1007</v>
      </c>
      <c r="C562" s="80" t="s">
        <v>19</v>
      </c>
    </row>
    <row r="563">
      <c r="A563" s="80">
        <v>7768.0</v>
      </c>
      <c r="B563" s="81" t="s">
        <v>1008</v>
      </c>
      <c r="C563" s="80" t="s">
        <v>19</v>
      </c>
    </row>
    <row r="564">
      <c r="A564" s="80">
        <v>7822.0</v>
      </c>
      <c r="B564" s="81" t="s">
        <v>1009</v>
      </c>
      <c r="C564" s="80" t="s">
        <v>19</v>
      </c>
    </row>
    <row r="565">
      <c r="A565" s="80">
        <v>8103.0</v>
      </c>
      <c r="B565" s="81" t="s">
        <v>1010</v>
      </c>
      <c r="C565" s="80" t="s">
        <v>19</v>
      </c>
    </row>
    <row r="566">
      <c r="A566" s="80">
        <v>8162.0</v>
      </c>
      <c r="B566" s="81" t="s">
        <v>1011</v>
      </c>
      <c r="C566" s="80" t="s">
        <v>19</v>
      </c>
    </row>
    <row r="567">
      <c r="A567" s="80">
        <v>8179.0</v>
      </c>
      <c r="B567" s="81" t="s">
        <v>1012</v>
      </c>
      <c r="C567" s="80" t="s">
        <v>19</v>
      </c>
    </row>
    <row r="568">
      <c r="A568" s="80">
        <v>8182.0</v>
      </c>
      <c r="B568" s="81" t="s">
        <v>1013</v>
      </c>
      <c r="C568" s="80" t="s">
        <v>19</v>
      </c>
    </row>
    <row r="569">
      <c r="A569" s="80">
        <v>8187.0</v>
      </c>
      <c r="B569" s="81" t="s">
        <v>1014</v>
      </c>
      <c r="C569" s="80" t="s">
        <v>19</v>
      </c>
    </row>
    <row r="570">
      <c r="A570" s="80">
        <v>8194.0</v>
      </c>
      <c r="B570" s="81" t="s">
        <v>1015</v>
      </c>
      <c r="C570" s="80" t="s">
        <v>19</v>
      </c>
    </row>
    <row r="571">
      <c r="A571" s="80">
        <v>8208.0</v>
      </c>
      <c r="B571" s="81" t="s">
        <v>1016</v>
      </c>
      <c r="C571" s="80" t="s">
        <v>19</v>
      </c>
    </row>
    <row r="572">
      <c r="A572" s="80">
        <v>8222.0</v>
      </c>
      <c r="B572" s="81" t="s">
        <v>1017</v>
      </c>
      <c r="C572" s="80" t="s">
        <v>19</v>
      </c>
    </row>
    <row r="573">
      <c r="A573" s="80">
        <v>8257.0</v>
      </c>
      <c r="B573" s="81" t="s">
        <v>1018</v>
      </c>
      <c r="C573" s="80" t="s">
        <v>19</v>
      </c>
    </row>
    <row r="574">
      <c r="A574" s="80">
        <v>8258.0</v>
      </c>
      <c r="B574" s="81" t="s">
        <v>1019</v>
      </c>
      <c r="C574" s="80" t="s">
        <v>19</v>
      </c>
    </row>
    <row r="575">
      <c r="A575" s="80">
        <v>8271.0</v>
      </c>
      <c r="B575" s="81" t="s">
        <v>1020</v>
      </c>
      <c r="C575" s="80" t="s">
        <v>19</v>
      </c>
    </row>
    <row r="576">
      <c r="A576" s="80">
        <v>8272.0</v>
      </c>
      <c r="B576" s="81" t="s">
        <v>1021</v>
      </c>
      <c r="C576" s="80" t="s">
        <v>19</v>
      </c>
    </row>
    <row r="577">
      <c r="A577" s="80">
        <v>8324.0</v>
      </c>
      <c r="B577" s="81" t="s">
        <v>1022</v>
      </c>
      <c r="C577" s="80" t="s">
        <v>19</v>
      </c>
    </row>
    <row r="578">
      <c r="A578" s="80">
        <v>8325.0</v>
      </c>
      <c r="B578" s="81" t="s">
        <v>1023</v>
      </c>
      <c r="C578" s="80" t="s">
        <v>19</v>
      </c>
    </row>
    <row r="579">
      <c r="A579" s="80">
        <v>8326.0</v>
      </c>
      <c r="B579" s="81" t="s">
        <v>1024</v>
      </c>
      <c r="C579" s="80" t="s">
        <v>19</v>
      </c>
    </row>
    <row r="580">
      <c r="A580" s="80">
        <v>8327.0</v>
      </c>
      <c r="B580" s="81" t="s">
        <v>1025</v>
      </c>
      <c r="C580" s="80" t="s">
        <v>19</v>
      </c>
    </row>
    <row r="581">
      <c r="A581" s="80">
        <v>125.0</v>
      </c>
      <c r="B581" s="81" t="s">
        <v>1026</v>
      </c>
      <c r="C581" s="80" t="s">
        <v>20</v>
      </c>
    </row>
    <row r="582">
      <c r="A582" s="80">
        <v>271.0</v>
      </c>
      <c r="B582" s="81" t="s">
        <v>1027</v>
      </c>
      <c r="C582" s="80" t="s">
        <v>20</v>
      </c>
    </row>
    <row r="583">
      <c r="A583" s="80">
        <v>467.0</v>
      </c>
      <c r="B583" s="81" t="s">
        <v>1028</v>
      </c>
      <c r="C583" s="80" t="s">
        <v>20</v>
      </c>
    </row>
    <row r="584">
      <c r="A584" s="80">
        <v>524.0</v>
      </c>
      <c r="B584" s="81" t="s">
        <v>1029</v>
      </c>
      <c r="C584" s="80" t="s">
        <v>20</v>
      </c>
    </row>
    <row r="585">
      <c r="A585" s="80">
        <v>620.0</v>
      </c>
      <c r="B585" s="81" t="s">
        <v>1030</v>
      </c>
      <c r="C585" s="80" t="s">
        <v>20</v>
      </c>
    </row>
    <row r="586">
      <c r="A586" s="80">
        <v>831.0</v>
      </c>
      <c r="B586" s="81" t="s">
        <v>1031</v>
      </c>
      <c r="C586" s="80" t="s">
        <v>20</v>
      </c>
    </row>
    <row r="587">
      <c r="A587" s="80">
        <v>861.0</v>
      </c>
      <c r="B587" s="81" t="s">
        <v>1032</v>
      </c>
      <c r="C587" s="80" t="s">
        <v>20</v>
      </c>
    </row>
    <row r="588">
      <c r="A588" s="80">
        <v>905.0</v>
      </c>
      <c r="B588" s="81" t="s">
        <v>1033</v>
      </c>
      <c r="C588" s="80" t="s">
        <v>20</v>
      </c>
    </row>
    <row r="589">
      <c r="A589" s="80">
        <v>948.0</v>
      </c>
      <c r="B589" s="81" t="s">
        <v>1034</v>
      </c>
      <c r="C589" s="80" t="s">
        <v>20</v>
      </c>
    </row>
    <row r="590">
      <c r="A590" s="80">
        <v>1004.0</v>
      </c>
      <c r="B590" s="81" t="s">
        <v>1035</v>
      </c>
      <c r="C590" s="80" t="s">
        <v>20</v>
      </c>
    </row>
    <row r="591">
      <c r="A591" s="80">
        <v>1011.0</v>
      </c>
      <c r="B591" s="81" t="s">
        <v>1036</v>
      </c>
      <c r="C591" s="80" t="s">
        <v>20</v>
      </c>
    </row>
    <row r="592">
      <c r="A592" s="80">
        <v>1256.0</v>
      </c>
      <c r="B592" s="81" t="s">
        <v>1037</v>
      </c>
      <c r="C592" s="80" t="s">
        <v>20</v>
      </c>
    </row>
    <row r="593">
      <c r="A593" s="80">
        <v>1334.0</v>
      </c>
      <c r="B593" s="81" t="s">
        <v>1038</v>
      </c>
      <c r="C593" s="80" t="s">
        <v>20</v>
      </c>
    </row>
    <row r="594">
      <c r="A594" s="80">
        <v>1807.0</v>
      </c>
      <c r="B594" s="81" t="s">
        <v>1039</v>
      </c>
      <c r="C594" s="80" t="s">
        <v>20</v>
      </c>
    </row>
    <row r="595">
      <c r="A595" s="80">
        <v>1977.0</v>
      </c>
      <c r="B595" s="81" t="s">
        <v>1040</v>
      </c>
      <c r="C595" s="80" t="s">
        <v>20</v>
      </c>
    </row>
    <row r="596">
      <c r="A596" s="80">
        <v>2019.0</v>
      </c>
      <c r="B596" s="81" t="s">
        <v>1041</v>
      </c>
      <c r="C596" s="80" t="s">
        <v>20</v>
      </c>
    </row>
    <row r="597">
      <c r="A597" s="80">
        <v>2077.0</v>
      </c>
      <c r="B597" s="81" t="s">
        <v>1042</v>
      </c>
      <c r="C597" s="80" t="s">
        <v>20</v>
      </c>
    </row>
    <row r="598">
      <c r="A598" s="80">
        <v>2293.0</v>
      </c>
      <c r="B598" s="81" t="s">
        <v>1043</v>
      </c>
      <c r="C598" s="80" t="s">
        <v>20</v>
      </c>
    </row>
    <row r="599">
      <c r="A599" s="80">
        <v>2314.0</v>
      </c>
      <c r="B599" s="81" t="s">
        <v>1044</v>
      </c>
      <c r="C599" s="80" t="s">
        <v>20</v>
      </c>
    </row>
    <row r="600">
      <c r="A600" s="80">
        <v>2327.0</v>
      </c>
      <c r="B600" s="81" t="s">
        <v>1045</v>
      </c>
      <c r="C600" s="80" t="s">
        <v>20</v>
      </c>
    </row>
    <row r="601">
      <c r="A601" s="80">
        <v>2370.0</v>
      </c>
      <c r="B601" s="81" t="s">
        <v>1046</v>
      </c>
      <c r="C601" s="80" t="s">
        <v>20</v>
      </c>
    </row>
    <row r="602">
      <c r="A602" s="80">
        <v>2640.0</v>
      </c>
      <c r="B602" s="81" t="s">
        <v>1047</v>
      </c>
      <c r="C602" s="80" t="s">
        <v>20</v>
      </c>
    </row>
    <row r="603">
      <c r="A603" s="80">
        <v>2797.0</v>
      </c>
      <c r="B603" s="81" t="s">
        <v>1048</v>
      </c>
      <c r="C603" s="80" t="s">
        <v>20</v>
      </c>
    </row>
    <row r="604">
      <c r="A604" s="80">
        <v>2821.0</v>
      </c>
      <c r="B604" s="81" t="s">
        <v>1049</v>
      </c>
      <c r="C604" s="80" t="s">
        <v>20</v>
      </c>
    </row>
    <row r="605">
      <c r="A605" s="80">
        <v>2959.0</v>
      </c>
      <c r="B605" s="81" t="s">
        <v>1050</v>
      </c>
      <c r="C605" s="80" t="s">
        <v>20</v>
      </c>
    </row>
    <row r="606">
      <c r="A606" s="80">
        <v>2991.0</v>
      </c>
      <c r="B606" s="81" t="s">
        <v>1051</v>
      </c>
      <c r="C606" s="80" t="s">
        <v>20</v>
      </c>
    </row>
    <row r="607">
      <c r="A607" s="80">
        <v>3132.0</v>
      </c>
      <c r="B607" s="81" t="s">
        <v>1052</v>
      </c>
      <c r="C607" s="80" t="s">
        <v>20</v>
      </c>
    </row>
    <row r="608">
      <c r="A608" s="80">
        <v>3148.0</v>
      </c>
      <c r="B608" s="81" t="s">
        <v>1053</v>
      </c>
      <c r="C608" s="80" t="s">
        <v>20</v>
      </c>
    </row>
    <row r="609">
      <c r="A609" s="80">
        <v>3157.0</v>
      </c>
      <c r="B609" s="81" t="s">
        <v>1054</v>
      </c>
      <c r="C609" s="80" t="s">
        <v>20</v>
      </c>
    </row>
    <row r="610">
      <c r="A610" s="80">
        <v>3406.0</v>
      </c>
      <c r="B610" s="81" t="s">
        <v>1055</v>
      </c>
      <c r="C610" s="80" t="s">
        <v>20</v>
      </c>
    </row>
    <row r="611">
      <c r="A611" s="80">
        <v>3431.0</v>
      </c>
      <c r="B611" s="81" t="s">
        <v>1056</v>
      </c>
      <c r="C611" s="80" t="s">
        <v>20</v>
      </c>
    </row>
    <row r="612">
      <c r="A612" s="80">
        <v>3437.0</v>
      </c>
      <c r="B612" s="81" t="s">
        <v>1057</v>
      </c>
      <c r="C612" s="80" t="s">
        <v>20</v>
      </c>
    </row>
    <row r="613">
      <c r="A613" s="80">
        <v>3440.0</v>
      </c>
      <c r="B613" s="81" t="s">
        <v>1058</v>
      </c>
      <c r="C613" s="80" t="s">
        <v>20</v>
      </c>
    </row>
    <row r="614">
      <c r="A614" s="80">
        <v>3551.0</v>
      </c>
      <c r="B614" s="81" t="s">
        <v>1059</v>
      </c>
      <c r="C614" s="80" t="s">
        <v>20</v>
      </c>
    </row>
    <row r="615">
      <c r="A615" s="80">
        <v>3553.0</v>
      </c>
      <c r="B615" s="81" t="s">
        <v>1060</v>
      </c>
      <c r="C615" s="80" t="s">
        <v>20</v>
      </c>
    </row>
    <row r="616">
      <c r="A616" s="80">
        <v>3558.0</v>
      </c>
      <c r="B616" s="81" t="s">
        <v>1061</v>
      </c>
      <c r="C616" s="80" t="s">
        <v>20</v>
      </c>
    </row>
    <row r="617">
      <c r="A617" s="80">
        <v>3685.0</v>
      </c>
      <c r="B617" s="81" t="s">
        <v>1062</v>
      </c>
      <c r="C617" s="80" t="s">
        <v>20</v>
      </c>
    </row>
    <row r="618">
      <c r="A618" s="80">
        <v>3912.0</v>
      </c>
      <c r="B618" s="81" t="s">
        <v>1063</v>
      </c>
      <c r="C618" s="80" t="s">
        <v>20</v>
      </c>
    </row>
    <row r="619">
      <c r="A619" s="80">
        <v>3956.0</v>
      </c>
      <c r="B619" s="81" t="s">
        <v>1064</v>
      </c>
      <c r="C619" s="80" t="s">
        <v>20</v>
      </c>
    </row>
    <row r="620">
      <c r="A620" s="80">
        <v>4273.0</v>
      </c>
      <c r="B620" s="81" t="s">
        <v>1065</v>
      </c>
      <c r="C620" s="80" t="s">
        <v>20</v>
      </c>
    </row>
    <row r="621">
      <c r="A621" s="80">
        <v>4361.0</v>
      </c>
      <c r="B621" s="81" t="s">
        <v>1066</v>
      </c>
      <c r="C621" s="80" t="s">
        <v>20</v>
      </c>
    </row>
    <row r="622">
      <c r="A622" s="80">
        <v>4745.0</v>
      </c>
      <c r="B622" s="81" t="s">
        <v>1067</v>
      </c>
      <c r="C622" s="80" t="s">
        <v>20</v>
      </c>
    </row>
    <row r="623">
      <c r="A623" s="80">
        <v>4746.0</v>
      </c>
      <c r="B623" s="81" t="s">
        <v>1068</v>
      </c>
      <c r="C623" s="80" t="s">
        <v>20</v>
      </c>
    </row>
    <row r="624">
      <c r="A624" s="80">
        <v>4747.0</v>
      </c>
      <c r="B624" s="81" t="s">
        <v>1069</v>
      </c>
      <c r="C624" s="80" t="s">
        <v>20</v>
      </c>
    </row>
    <row r="625">
      <c r="A625" s="80">
        <v>4762.0</v>
      </c>
      <c r="B625" s="81" t="s">
        <v>1070</v>
      </c>
      <c r="C625" s="80" t="s">
        <v>20</v>
      </c>
    </row>
    <row r="626">
      <c r="A626" s="80">
        <v>4869.0</v>
      </c>
      <c r="B626" s="81" t="s">
        <v>1071</v>
      </c>
      <c r="C626" s="80" t="s">
        <v>20</v>
      </c>
    </row>
    <row r="627">
      <c r="A627" s="80">
        <v>5040.0</v>
      </c>
      <c r="B627" s="81" t="s">
        <v>1072</v>
      </c>
      <c r="C627" s="80" t="s">
        <v>20</v>
      </c>
    </row>
    <row r="628">
      <c r="A628" s="80">
        <v>5067.0</v>
      </c>
      <c r="B628" s="81" t="s">
        <v>1073</v>
      </c>
      <c r="C628" s="80" t="s">
        <v>20</v>
      </c>
    </row>
    <row r="629">
      <c r="A629" s="80">
        <v>5089.0</v>
      </c>
      <c r="B629" s="81" t="s">
        <v>1074</v>
      </c>
      <c r="C629" s="80" t="s">
        <v>20</v>
      </c>
    </row>
    <row r="630">
      <c r="A630" s="80">
        <v>5090.0</v>
      </c>
      <c r="B630" s="81" t="s">
        <v>1075</v>
      </c>
      <c r="C630" s="80" t="s">
        <v>20</v>
      </c>
    </row>
    <row r="631">
      <c r="A631" s="80">
        <v>5176.0</v>
      </c>
      <c r="B631" s="81" t="s">
        <v>1076</v>
      </c>
      <c r="C631" s="80" t="s">
        <v>20</v>
      </c>
    </row>
    <row r="632">
      <c r="A632" s="80">
        <v>5177.0</v>
      </c>
      <c r="B632" s="81" t="s">
        <v>1077</v>
      </c>
      <c r="C632" s="80" t="s">
        <v>20</v>
      </c>
    </row>
    <row r="633">
      <c r="A633" s="80">
        <v>5182.0</v>
      </c>
      <c r="B633" s="81" t="s">
        <v>1078</v>
      </c>
      <c r="C633" s="80" t="s">
        <v>20</v>
      </c>
    </row>
    <row r="634">
      <c r="A634" s="80">
        <v>5264.0</v>
      </c>
      <c r="B634" s="81" t="s">
        <v>1079</v>
      </c>
      <c r="C634" s="80" t="s">
        <v>20</v>
      </c>
    </row>
    <row r="635">
      <c r="A635" s="80">
        <v>5298.0</v>
      </c>
      <c r="B635" s="81" t="s">
        <v>1080</v>
      </c>
      <c r="C635" s="80" t="s">
        <v>20</v>
      </c>
    </row>
    <row r="636">
      <c r="A636" s="80">
        <v>5440.0</v>
      </c>
      <c r="B636" s="81" t="s">
        <v>1081</v>
      </c>
      <c r="C636" s="80" t="s">
        <v>20</v>
      </c>
    </row>
    <row r="637">
      <c r="A637" s="80">
        <v>5532.0</v>
      </c>
      <c r="B637" s="81" t="s">
        <v>1082</v>
      </c>
      <c r="C637" s="80" t="s">
        <v>20</v>
      </c>
    </row>
    <row r="638">
      <c r="A638" s="80">
        <v>5558.0</v>
      </c>
      <c r="B638" s="81" t="s">
        <v>1083</v>
      </c>
      <c r="C638" s="80" t="s">
        <v>20</v>
      </c>
    </row>
    <row r="639">
      <c r="A639" s="80">
        <v>5723.0</v>
      </c>
      <c r="B639" s="81" t="s">
        <v>1084</v>
      </c>
      <c r="C639" s="80" t="s">
        <v>20</v>
      </c>
    </row>
    <row r="640">
      <c r="A640" s="80">
        <v>5795.0</v>
      </c>
      <c r="B640" s="81" t="s">
        <v>1085</v>
      </c>
      <c r="C640" s="80" t="s">
        <v>20</v>
      </c>
    </row>
    <row r="641">
      <c r="A641" s="80">
        <v>5830.0</v>
      </c>
      <c r="B641" s="81" t="s">
        <v>1086</v>
      </c>
      <c r="C641" s="80" t="s">
        <v>20</v>
      </c>
    </row>
    <row r="642">
      <c r="A642" s="80">
        <v>5854.0</v>
      </c>
      <c r="B642" s="81" t="s">
        <v>1087</v>
      </c>
      <c r="C642" s="80" t="s">
        <v>20</v>
      </c>
    </row>
    <row r="643">
      <c r="A643" s="80">
        <v>5860.0</v>
      </c>
      <c r="B643" s="81" t="s">
        <v>1088</v>
      </c>
      <c r="C643" s="80" t="s">
        <v>20</v>
      </c>
    </row>
    <row r="644">
      <c r="A644" s="80">
        <v>5870.0</v>
      </c>
      <c r="B644" s="81" t="s">
        <v>1089</v>
      </c>
      <c r="C644" s="80" t="s">
        <v>20</v>
      </c>
    </row>
    <row r="645">
      <c r="A645" s="80">
        <v>6044.0</v>
      </c>
      <c r="B645" s="81" t="s">
        <v>1090</v>
      </c>
      <c r="C645" s="80" t="s">
        <v>20</v>
      </c>
    </row>
    <row r="646">
      <c r="A646" s="80">
        <v>6045.0</v>
      </c>
      <c r="B646" s="81" t="s">
        <v>1091</v>
      </c>
      <c r="C646" s="80" t="s">
        <v>20</v>
      </c>
    </row>
    <row r="647">
      <c r="A647" s="80">
        <v>6046.0</v>
      </c>
      <c r="B647" s="81" t="s">
        <v>1092</v>
      </c>
      <c r="C647" s="80" t="s">
        <v>20</v>
      </c>
    </row>
    <row r="648">
      <c r="A648" s="80">
        <v>6146.0</v>
      </c>
      <c r="B648" s="81" t="s">
        <v>1093</v>
      </c>
      <c r="C648" s="80" t="s">
        <v>20</v>
      </c>
    </row>
    <row r="649">
      <c r="A649" s="80">
        <v>6149.0</v>
      </c>
      <c r="B649" s="81" t="s">
        <v>1094</v>
      </c>
      <c r="C649" s="80" t="s">
        <v>20</v>
      </c>
    </row>
    <row r="650">
      <c r="A650" s="80">
        <v>6150.0</v>
      </c>
      <c r="B650" s="81" t="s">
        <v>1095</v>
      </c>
      <c r="C650" s="80" t="s">
        <v>20</v>
      </c>
    </row>
    <row r="651">
      <c r="A651" s="80">
        <v>6151.0</v>
      </c>
      <c r="B651" s="81" t="s">
        <v>1096</v>
      </c>
      <c r="C651" s="80" t="s">
        <v>20</v>
      </c>
    </row>
    <row r="652">
      <c r="A652" s="80">
        <v>6153.0</v>
      </c>
      <c r="B652" s="81" t="s">
        <v>1097</v>
      </c>
      <c r="C652" s="80" t="s">
        <v>20</v>
      </c>
    </row>
    <row r="653">
      <c r="A653" s="80">
        <v>6166.0</v>
      </c>
      <c r="B653" s="81" t="s">
        <v>1098</v>
      </c>
      <c r="C653" s="80" t="s">
        <v>20</v>
      </c>
    </row>
    <row r="654">
      <c r="A654" s="80">
        <v>6175.0</v>
      </c>
      <c r="B654" s="81" t="s">
        <v>1099</v>
      </c>
      <c r="C654" s="80" t="s">
        <v>20</v>
      </c>
    </row>
    <row r="655">
      <c r="A655" s="80">
        <v>6186.0</v>
      </c>
      <c r="B655" s="81" t="s">
        <v>1100</v>
      </c>
      <c r="C655" s="80" t="s">
        <v>20</v>
      </c>
    </row>
    <row r="656">
      <c r="A656" s="80">
        <v>6218.0</v>
      </c>
      <c r="B656" s="81" t="s">
        <v>1101</v>
      </c>
      <c r="C656" s="80" t="s">
        <v>20</v>
      </c>
    </row>
    <row r="657">
      <c r="A657" s="80">
        <v>6220.0</v>
      </c>
      <c r="B657" s="81" t="s">
        <v>1102</v>
      </c>
      <c r="C657" s="80" t="s">
        <v>20</v>
      </c>
    </row>
    <row r="658">
      <c r="A658" s="80">
        <v>6221.0</v>
      </c>
      <c r="B658" s="81" t="s">
        <v>1103</v>
      </c>
      <c r="C658" s="80" t="s">
        <v>20</v>
      </c>
    </row>
    <row r="659">
      <c r="A659" s="80">
        <v>6333.0</v>
      </c>
      <c r="B659" s="81" t="s">
        <v>1104</v>
      </c>
      <c r="C659" s="80" t="s">
        <v>20</v>
      </c>
    </row>
    <row r="660">
      <c r="A660" s="80">
        <v>6343.0</v>
      </c>
      <c r="B660" s="81" t="s">
        <v>1105</v>
      </c>
      <c r="C660" s="80" t="s">
        <v>20</v>
      </c>
    </row>
    <row r="661">
      <c r="A661" s="80">
        <v>6352.0</v>
      </c>
      <c r="B661" s="81" t="s">
        <v>1106</v>
      </c>
      <c r="C661" s="80" t="s">
        <v>20</v>
      </c>
    </row>
    <row r="662">
      <c r="A662" s="80">
        <v>6374.0</v>
      </c>
      <c r="B662" s="81" t="s">
        <v>1107</v>
      </c>
      <c r="C662" s="80" t="s">
        <v>20</v>
      </c>
    </row>
    <row r="663">
      <c r="A663" s="80">
        <v>6398.0</v>
      </c>
      <c r="B663" s="81" t="s">
        <v>1108</v>
      </c>
      <c r="C663" s="80" t="s">
        <v>20</v>
      </c>
    </row>
    <row r="664">
      <c r="A664" s="80">
        <v>6402.0</v>
      </c>
      <c r="B664" s="81" t="s">
        <v>1109</v>
      </c>
      <c r="C664" s="80" t="s">
        <v>20</v>
      </c>
    </row>
    <row r="665">
      <c r="A665" s="80">
        <v>6424.0</v>
      </c>
      <c r="B665" s="81" t="s">
        <v>1110</v>
      </c>
      <c r="C665" s="80" t="s">
        <v>20</v>
      </c>
    </row>
    <row r="666">
      <c r="A666" s="80">
        <v>6439.0</v>
      </c>
      <c r="B666" s="81" t="s">
        <v>1111</v>
      </c>
      <c r="C666" s="80" t="s">
        <v>20</v>
      </c>
    </row>
    <row r="667">
      <c r="A667" s="80">
        <v>6460.0</v>
      </c>
      <c r="B667" s="81" t="s">
        <v>1112</v>
      </c>
      <c r="C667" s="80" t="s">
        <v>20</v>
      </c>
    </row>
    <row r="668">
      <c r="A668" s="80">
        <v>6480.0</v>
      </c>
      <c r="B668" s="81" t="s">
        <v>1113</v>
      </c>
      <c r="C668" s="80" t="s">
        <v>20</v>
      </c>
    </row>
    <row r="669">
      <c r="A669" s="80">
        <v>6502.0</v>
      </c>
      <c r="B669" s="81" t="s">
        <v>1114</v>
      </c>
      <c r="C669" s="80" t="s">
        <v>20</v>
      </c>
    </row>
    <row r="670">
      <c r="A670" s="80">
        <v>6536.0</v>
      </c>
      <c r="B670" s="81" t="s">
        <v>1115</v>
      </c>
      <c r="C670" s="80" t="s">
        <v>20</v>
      </c>
    </row>
    <row r="671">
      <c r="A671" s="80">
        <v>6537.0</v>
      </c>
      <c r="B671" s="81" t="s">
        <v>1116</v>
      </c>
      <c r="C671" s="80" t="s">
        <v>20</v>
      </c>
    </row>
    <row r="672">
      <c r="A672" s="80">
        <v>6549.0</v>
      </c>
      <c r="B672" s="81" t="s">
        <v>1117</v>
      </c>
      <c r="C672" s="80" t="s">
        <v>20</v>
      </c>
    </row>
    <row r="673">
      <c r="A673" s="80">
        <v>6563.0</v>
      </c>
      <c r="B673" s="81" t="s">
        <v>1118</v>
      </c>
      <c r="C673" s="80" t="s">
        <v>20</v>
      </c>
    </row>
    <row r="674">
      <c r="A674" s="80">
        <v>6591.0</v>
      </c>
      <c r="B674" s="81" t="s">
        <v>1119</v>
      </c>
      <c r="C674" s="80" t="s">
        <v>20</v>
      </c>
    </row>
    <row r="675">
      <c r="A675" s="80">
        <v>6619.0</v>
      </c>
      <c r="B675" s="81" t="s">
        <v>1120</v>
      </c>
      <c r="C675" s="80" t="s">
        <v>20</v>
      </c>
    </row>
    <row r="676">
      <c r="A676" s="80">
        <v>6629.0</v>
      </c>
      <c r="B676" s="81" t="s">
        <v>1121</v>
      </c>
      <c r="C676" s="80" t="s">
        <v>20</v>
      </c>
    </row>
    <row r="677">
      <c r="A677" s="80">
        <v>6655.0</v>
      </c>
      <c r="B677" s="81" t="s">
        <v>1122</v>
      </c>
      <c r="C677" s="80" t="s">
        <v>20</v>
      </c>
    </row>
    <row r="678">
      <c r="A678" s="80">
        <v>6696.0</v>
      </c>
      <c r="B678" s="81" t="s">
        <v>1123</v>
      </c>
      <c r="C678" s="80" t="s">
        <v>20</v>
      </c>
    </row>
    <row r="679">
      <c r="A679" s="80">
        <v>6772.0</v>
      </c>
      <c r="B679" s="81" t="s">
        <v>1124</v>
      </c>
      <c r="C679" s="80" t="s">
        <v>20</v>
      </c>
    </row>
    <row r="680">
      <c r="A680" s="80">
        <v>6807.0</v>
      </c>
      <c r="B680" s="81" t="s">
        <v>1125</v>
      </c>
      <c r="C680" s="80" t="s">
        <v>20</v>
      </c>
    </row>
    <row r="681">
      <c r="A681" s="80">
        <v>6820.0</v>
      </c>
      <c r="B681" s="81" t="s">
        <v>1126</v>
      </c>
      <c r="C681" s="80" t="s">
        <v>20</v>
      </c>
    </row>
    <row r="682">
      <c r="A682" s="80">
        <v>6828.0</v>
      </c>
      <c r="B682" s="81" t="s">
        <v>1127</v>
      </c>
      <c r="C682" s="80" t="s">
        <v>20</v>
      </c>
    </row>
    <row r="683">
      <c r="A683" s="80">
        <v>6862.0</v>
      </c>
      <c r="B683" s="81" t="s">
        <v>1128</v>
      </c>
      <c r="C683" s="80" t="s">
        <v>20</v>
      </c>
    </row>
    <row r="684">
      <c r="A684" s="80">
        <v>6923.0</v>
      </c>
      <c r="B684" s="81" t="s">
        <v>1129</v>
      </c>
      <c r="C684" s="80" t="s">
        <v>20</v>
      </c>
    </row>
    <row r="685">
      <c r="A685" s="80">
        <v>6928.0</v>
      </c>
      <c r="B685" s="81" t="s">
        <v>1130</v>
      </c>
      <c r="C685" s="80" t="s">
        <v>20</v>
      </c>
    </row>
    <row r="686">
      <c r="A686" s="80">
        <v>6946.0</v>
      </c>
      <c r="B686" s="81" t="s">
        <v>1131</v>
      </c>
      <c r="C686" s="80" t="s">
        <v>20</v>
      </c>
    </row>
    <row r="687">
      <c r="A687" s="80">
        <v>7104.0</v>
      </c>
      <c r="B687" s="81" t="s">
        <v>1132</v>
      </c>
      <c r="C687" s="80" t="s">
        <v>20</v>
      </c>
    </row>
    <row r="688">
      <c r="A688" s="80">
        <v>7190.0</v>
      </c>
      <c r="B688" s="81" t="s">
        <v>1133</v>
      </c>
      <c r="C688" s="80" t="s">
        <v>20</v>
      </c>
    </row>
    <row r="689">
      <c r="A689" s="80">
        <v>7200.0</v>
      </c>
      <c r="B689" s="81" t="s">
        <v>1134</v>
      </c>
      <c r="C689" s="80" t="s">
        <v>20</v>
      </c>
    </row>
    <row r="690">
      <c r="A690" s="80">
        <v>7250.0</v>
      </c>
      <c r="B690" s="81" t="s">
        <v>1135</v>
      </c>
      <c r="C690" s="80" t="s">
        <v>20</v>
      </c>
    </row>
    <row r="691">
      <c r="A691" s="80">
        <v>7289.0</v>
      </c>
      <c r="B691" s="81" t="s">
        <v>1136</v>
      </c>
      <c r="C691" s="80" t="s">
        <v>20</v>
      </c>
    </row>
    <row r="692">
      <c r="A692" s="80">
        <v>7336.0</v>
      </c>
      <c r="B692" s="81" t="s">
        <v>1137</v>
      </c>
      <c r="C692" s="80" t="s">
        <v>20</v>
      </c>
    </row>
    <row r="693">
      <c r="A693" s="80">
        <v>7403.0</v>
      </c>
      <c r="B693" s="81" t="s">
        <v>1138</v>
      </c>
      <c r="C693" s="80" t="s">
        <v>20</v>
      </c>
    </row>
    <row r="694">
      <c r="A694" s="80">
        <v>7439.0</v>
      </c>
      <c r="B694" s="81" t="s">
        <v>1139</v>
      </c>
      <c r="C694" s="80" t="s">
        <v>20</v>
      </c>
    </row>
    <row r="695">
      <c r="A695" s="80">
        <v>7445.0</v>
      </c>
      <c r="B695" s="81" t="s">
        <v>1140</v>
      </c>
      <c r="C695" s="80" t="s">
        <v>20</v>
      </c>
    </row>
    <row r="696">
      <c r="A696" s="80">
        <v>7446.0</v>
      </c>
      <c r="B696" s="81" t="s">
        <v>1141</v>
      </c>
      <c r="C696" s="80" t="s">
        <v>20</v>
      </c>
    </row>
    <row r="697">
      <c r="A697" s="80">
        <v>7545.0</v>
      </c>
      <c r="B697" s="81" t="s">
        <v>1142</v>
      </c>
      <c r="C697" s="80" t="s">
        <v>20</v>
      </c>
    </row>
    <row r="698">
      <c r="A698" s="80">
        <v>7560.0</v>
      </c>
      <c r="B698" s="81" t="s">
        <v>1143</v>
      </c>
      <c r="C698" s="80" t="s">
        <v>20</v>
      </c>
    </row>
    <row r="699">
      <c r="A699" s="80">
        <v>7668.0</v>
      </c>
      <c r="B699" s="81" t="s">
        <v>1144</v>
      </c>
      <c r="C699" s="80" t="s">
        <v>20</v>
      </c>
    </row>
    <row r="700">
      <c r="A700" s="80">
        <v>7678.0</v>
      </c>
      <c r="B700" s="81" t="s">
        <v>1145</v>
      </c>
      <c r="C700" s="80" t="s">
        <v>20</v>
      </c>
    </row>
    <row r="701">
      <c r="A701" s="80">
        <v>7737.0</v>
      </c>
      <c r="B701" s="81" t="s">
        <v>1146</v>
      </c>
      <c r="C701" s="80" t="s">
        <v>20</v>
      </c>
    </row>
    <row r="702">
      <c r="A702" s="80">
        <v>7776.0</v>
      </c>
      <c r="B702" s="81" t="s">
        <v>1147</v>
      </c>
      <c r="C702" s="80" t="s">
        <v>20</v>
      </c>
    </row>
    <row r="703">
      <c r="A703" s="80">
        <v>7803.0</v>
      </c>
      <c r="B703" s="81" t="s">
        <v>1148</v>
      </c>
      <c r="C703" s="80" t="s">
        <v>20</v>
      </c>
    </row>
    <row r="704">
      <c r="A704" s="80">
        <v>7812.0</v>
      </c>
      <c r="B704" s="81" t="s">
        <v>1149</v>
      </c>
      <c r="C704" s="80" t="s">
        <v>20</v>
      </c>
    </row>
    <row r="705">
      <c r="A705" s="80">
        <v>7866.0</v>
      </c>
      <c r="B705" s="81" t="s">
        <v>1150</v>
      </c>
      <c r="C705" s="80" t="s">
        <v>20</v>
      </c>
    </row>
    <row r="706">
      <c r="A706" s="80">
        <v>7892.0</v>
      </c>
      <c r="B706" s="81" t="s">
        <v>1151</v>
      </c>
      <c r="C706" s="80" t="s">
        <v>20</v>
      </c>
    </row>
    <row r="707">
      <c r="A707" s="80">
        <v>7916.0</v>
      </c>
      <c r="B707" s="81" t="s">
        <v>1152</v>
      </c>
      <c r="C707" s="80" t="s">
        <v>20</v>
      </c>
    </row>
    <row r="708">
      <c r="A708" s="80">
        <v>7917.0</v>
      </c>
      <c r="B708" s="81" t="s">
        <v>1153</v>
      </c>
      <c r="C708" s="80" t="s">
        <v>20</v>
      </c>
    </row>
    <row r="709">
      <c r="A709" s="80">
        <v>7967.0</v>
      </c>
      <c r="B709" s="81" t="s">
        <v>1154</v>
      </c>
      <c r="C709" s="80" t="s">
        <v>20</v>
      </c>
    </row>
    <row r="710">
      <c r="A710" s="80">
        <v>7968.0</v>
      </c>
      <c r="B710" s="81" t="s">
        <v>1155</v>
      </c>
      <c r="C710" s="80" t="s">
        <v>20</v>
      </c>
    </row>
    <row r="711">
      <c r="A711" s="80">
        <v>7983.0</v>
      </c>
      <c r="B711" s="81" t="s">
        <v>1156</v>
      </c>
      <c r="C711" s="80" t="s">
        <v>20</v>
      </c>
    </row>
    <row r="712">
      <c r="A712" s="80">
        <v>7989.0</v>
      </c>
      <c r="B712" s="81" t="s">
        <v>1157</v>
      </c>
      <c r="C712" s="80" t="s">
        <v>20</v>
      </c>
    </row>
    <row r="713">
      <c r="A713" s="80">
        <v>7995.0</v>
      </c>
      <c r="B713" s="81" t="s">
        <v>1158</v>
      </c>
      <c r="C713" s="80" t="s">
        <v>20</v>
      </c>
    </row>
    <row r="714">
      <c r="A714" s="80">
        <v>8025.0</v>
      </c>
      <c r="B714" s="81" t="s">
        <v>1159</v>
      </c>
      <c r="C714" s="80" t="s">
        <v>20</v>
      </c>
    </row>
    <row r="715">
      <c r="A715" s="80">
        <v>8028.0</v>
      </c>
      <c r="B715" s="81" t="s">
        <v>1160</v>
      </c>
      <c r="C715" s="80" t="s">
        <v>20</v>
      </c>
    </row>
    <row r="716">
      <c r="A716" s="80">
        <v>8039.0</v>
      </c>
      <c r="B716" s="81" t="s">
        <v>1161</v>
      </c>
      <c r="C716" s="80" t="s">
        <v>20</v>
      </c>
    </row>
    <row r="717">
      <c r="A717" s="80">
        <v>8040.0</v>
      </c>
      <c r="B717" s="81" t="s">
        <v>1162</v>
      </c>
      <c r="C717" s="80" t="s">
        <v>20</v>
      </c>
    </row>
    <row r="718">
      <c r="A718" s="80">
        <v>8099.0</v>
      </c>
      <c r="B718" s="81" t="s">
        <v>1163</v>
      </c>
      <c r="C718" s="80" t="s">
        <v>20</v>
      </c>
    </row>
    <row r="719">
      <c r="A719" s="80">
        <v>8102.0</v>
      </c>
      <c r="B719" s="81" t="s">
        <v>1164</v>
      </c>
      <c r="C719" s="80" t="s">
        <v>20</v>
      </c>
    </row>
    <row r="720">
      <c r="A720" s="80">
        <v>8108.0</v>
      </c>
      <c r="B720" s="81" t="s">
        <v>1165</v>
      </c>
      <c r="C720" s="80" t="s">
        <v>20</v>
      </c>
    </row>
    <row r="721">
      <c r="A721" s="80">
        <v>8133.0</v>
      </c>
      <c r="B721" s="81" t="s">
        <v>1166</v>
      </c>
      <c r="C721" s="80" t="s">
        <v>20</v>
      </c>
    </row>
    <row r="722">
      <c r="A722" s="80">
        <v>8146.0</v>
      </c>
      <c r="B722" s="81" t="s">
        <v>1167</v>
      </c>
      <c r="C722" s="80" t="s">
        <v>20</v>
      </c>
    </row>
    <row r="723">
      <c r="A723" s="80">
        <v>8163.0</v>
      </c>
      <c r="B723" s="81" t="s">
        <v>1168</v>
      </c>
      <c r="C723" s="80" t="s">
        <v>20</v>
      </c>
    </row>
    <row r="724">
      <c r="A724" s="80">
        <v>8181.0</v>
      </c>
      <c r="B724" s="81" t="s">
        <v>1169</v>
      </c>
      <c r="C724" s="80" t="s">
        <v>20</v>
      </c>
    </row>
    <row r="725">
      <c r="A725" s="80">
        <v>8206.0</v>
      </c>
      <c r="B725" s="81" t="s">
        <v>1170</v>
      </c>
      <c r="C725" s="80" t="s">
        <v>20</v>
      </c>
    </row>
    <row r="726">
      <c r="A726" s="80">
        <v>8233.0</v>
      </c>
      <c r="B726" s="81" t="s">
        <v>1171</v>
      </c>
      <c r="C726" s="80" t="s">
        <v>20</v>
      </c>
    </row>
    <row r="727">
      <c r="A727" s="80">
        <v>8275.0</v>
      </c>
      <c r="B727" s="81" t="s">
        <v>1172</v>
      </c>
      <c r="C727" s="80" t="s">
        <v>20</v>
      </c>
    </row>
    <row r="728">
      <c r="A728" s="80">
        <v>8313.0</v>
      </c>
      <c r="B728" s="81" t="s">
        <v>1173</v>
      </c>
      <c r="C728" s="80" t="s">
        <v>20</v>
      </c>
    </row>
    <row r="729">
      <c r="A729" s="80">
        <v>36.0</v>
      </c>
      <c r="B729" s="81" t="s">
        <v>1174</v>
      </c>
      <c r="C729" s="80" t="s">
        <v>21</v>
      </c>
    </row>
    <row r="730">
      <c r="A730" s="80">
        <v>39.0</v>
      </c>
      <c r="B730" s="81" t="s">
        <v>1175</v>
      </c>
      <c r="C730" s="80" t="s">
        <v>21</v>
      </c>
    </row>
    <row r="731">
      <c r="A731" s="80">
        <v>275.0</v>
      </c>
      <c r="B731" s="81" t="s">
        <v>1176</v>
      </c>
      <c r="C731" s="80" t="s">
        <v>21</v>
      </c>
    </row>
    <row r="732">
      <c r="A732" s="80">
        <v>276.0</v>
      </c>
      <c r="B732" s="81" t="s">
        <v>1177</v>
      </c>
      <c r="C732" s="80" t="s">
        <v>21</v>
      </c>
    </row>
    <row r="733">
      <c r="A733" s="80">
        <v>1043.0</v>
      </c>
      <c r="B733" s="81" t="s">
        <v>1178</v>
      </c>
      <c r="C733" s="80" t="s">
        <v>21</v>
      </c>
    </row>
    <row r="734">
      <c r="A734" s="80">
        <v>1045.0</v>
      </c>
      <c r="B734" s="81" t="s">
        <v>1179</v>
      </c>
      <c r="C734" s="80" t="s">
        <v>21</v>
      </c>
    </row>
    <row r="735">
      <c r="A735" s="80">
        <v>1452.0</v>
      </c>
      <c r="B735" s="81" t="s">
        <v>1180</v>
      </c>
      <c r="C735" s="80" t="s">
        <v>21</v>
      </c>
    </row>
    <row r="736">
      <c r="A736" s="80">
        <v>1487.0</v>
      </c>
      <c r="B736" s="81" t="s">
        <v>1181</v>
      </c>
      <c r="C736" s="80" t="s">
        <v>21</v>
      </c>
    </row>
    <row r="737">
      <c r="A737" s="80">
        <v>1526.0</v>
      </c>
      <c r="B737" s="81" t="s">
        <v>1182</v>
      </c>
      <c r="C737" s="80" t="s">
        <v>21</v>
      </c>
    </row>
    <row r="738">
      <c r="A738" s="80">
        <v>1541.0</v>
      </c>
      <c r="B738" s="81" t="s">
        <v>1183</v>
      </c>
      <c r="C738" s="80" t="s">
        <v>21</v>
      </c>
    </row>
    <row r="739">
      <c r="A739" s="80">
        <v>1542.0</v>
      </c>
      <c r="B739" s="81" t="s">
        <v>1184</v>
      </c>
      <c r="C739" s="80" t="s">
        <v>21</v>
      </c>
    </row>
    <row r="740">
      <c r="A740" s="80">
        <v>1599.0</v>
      </c>
      <c r="B740" s="81" t="s">
        <v>1185</v>
      </c>
      <c r="C740" s="80" t="s">
        <v>21</v>
      </c>
    </row>
    <row r="741">
      <c r="A741" s="80">
        <v>1606.0</v>
      </c>
      <c r="B741" s="81" t="s">
        <v>1186</v>
      </c>
      <c r="C741" s="80" t="s">
        <v>21</v>
      </c>
    </row>
    <row r="742">
      <c r="A742" s="80">
        <v>1730.0</v>
      </c>
      <c r="B742" s="81" t="s">
        <v>1187</v>
      </c>
      <c r="C742" s="80" t="s">
        <v>21</v>
      </c>
    </row>
    <row r="743">
      <c r="A743" s="80">
        <v>1889.0</v>
      </c>
      <c r="B743" s="81" t="s">
        <v>1188</v>
      </c>
      <c r="C743" s="80" t="s">
        <v>21</v>
      </c>
    </row>
    <row r="744">
      <c r="A744" s="80">
        <v>2013.0</v>
      </c>
      <c r="B744" s="81" t="s">
        <v>1189</v>
      </c>
      <c r="C744" s="80" t="s">
        <v>21</v>
      </c>
    </row>
    <row r="745">
      <c r="A745" s="80">
        <v>2166.0</v>
      </c>
      <c r="B745" s="81" t="s">
        <v>1190</v>
      </c>
      <c r="C745" s="80" t="s">
        <v>21</v>
      </c>
    </row>
    <row r="746">
      <c r="A746" s="80">
        <v>2335.0</v>
      </c>
      <c r="B746" s="81" t="s">
        <v>1191</v>
      </c>
      <c r="C746" s="80" t="s">
        <v>21</v>
      </c>
    </row>
    <row r="747">
      <c r="A747" s="80">
        <v>2935.0</v>
      </c>
      <c r="B747" s="81" t="s">
        <v>1192</v>
      </c>
      <c r="C747" s="80" t="s">
        <v>21</v>
      </c>
    </row>
    <row r="748">
      <c r="A748" s="80">
        <v>2982.0</v>
      </c>
      <c r="B748" s="81" t="s">
        <v>1193</v>
      </c>
      <c r="C748" s="80" t="s">
        <v>21</v>
      </c>
    </row>
    <row r="749">
      <c r="A749" s="80">
        <v>3122.0</v>
      </c>
      <c r="B749" s="81" t="s">
        <v>1194</v>
      </c>
      <c r="C749" s="80" t="s">
        <v>21</v>
      </c>
    </row>
    <row r="750">
      <c r="A750" s="80">
        <v>3123.0</v>
      </c>
      <c r="B750" s="81" t="s">
        <v>1195</v>
      </c>
      <c r="C750" s="80" t="s">
        <v>21</v>
      </c>
    </row>
    <row r="751">
      <c r="A751" s="80">
        <v>3143.0</v>
      </c>
      <c r="B751" s="81" t="s">
        <v>1196</v>
      </c>
      <c r="C751" s="80" t="s">
        <v>21</v>
      </c>
    </row>
    <row r="752">
      <c r="A752" s="80">
        <v>3167.0</v>
      </c>
      <c r="B752" s="81" t="s">
        <v>1197</v>
      </c>
      <c r="C752" s="80" t="s">
        <v>21</v>
      </c>
    </row>
    <row r="753">
      <c r="A753" s="80">
        <v>3273.0</v>
      </c>
      <c r="B753" s="81" t="s">
        <v>1198</v>
      </c>
      <c r="C753" s="80" t="s">
        <v>21</v>
      </c>
    </row>
    <row r="754">
      <c r="A754" s="80">
        <v>3324.0</v>
      </c>
      <c r="B754" s="81" t="s">
        <v>1199</v>
      </c>
      <c r="C754" s="80" t="s">
        <v>21</v>
      </c>
    </row>
    <row r="755">
      <c r="A755" s="80">
        <v>3338.0</v>
      </c>
      <c r="B755" s="81" t="s">
        <v>1200</v>
      </c>
      <c r="C755" s="80" t="s">
        <v>21</v>
      </c>
    </row>
    <row r="756">
      <c r="A756" s="80">
        <v>3682.0</v>
      </c>
      <c r="B756" s="81" t="s">
        <v>1201</v>
      </c>
      <c r="C756" s="80" t="s">
        <v>21</v>
      </c>
    </row>
    <row r="757">
      <c r="A757" s="80">
        <v>3829.0</v>
      </c>
      <c r="B757" s="81" t="s">
        <v>1202</v>
      </c>
      <c r="C757" s="80" t="s">
        <v>21</v>
      </c>
    </row>
    <row r="758">
      <c r="A758" s="80">
        <v>4518.0</v>
      </c>
      <c r="B758" s="81" t="s">
        <v>1203</v>
      </c>
      <c r="C758" s="80" t="s">
        <v>21</v>
      </c>
    </row>
    <row r="759">
      <c r="A759" s="80">
        <v>4995.0</v>
      </c>
      <c r="B759" s="81" t="s">
        <v>1204</v>
      </c>
      <c r="C759" s="80" t="s">
        <v>21</v>
      </c>
    </row>
    <row r="760">
      <c r="A760" s="80">
        <v>5072.0</v>
      </c>
      <c r="B760" s="81" t="s">
        <v>1205</v>
      </c>
      <c r="C760" s="80" t="s">
        <v>21</v>
      </c>
    </row>
    <row r="761">
      <c r="A761" s="80">
        <v>5121.0</v>
      </c>
      <c r="B761" s="81" t="s">
        <v>1206</v>
      </c>
      <c r="C761" s="80" t="s">
        <v>21</v>
      </c>
    </row>
    <row r="762">
      <c r="A762" s="80">
        <v>5392.0</v>
      </c>
      <c r="B762" s="81" t="s">
        <v>1207</v>
      </c>
      <c r="C762" s="80" t="s">
        <v>21</v>
      </c>
    </row>
    <row r="763">
      <c r="A763" s="80">
        <v>5395.0</v>
      </c>
      <c r="B763" s="81" t="s">
        <v>1208</v>
      </c>
      <c r="C763" s="80" t="s">
        <v>21</v>
      </c>
    </row>
    <row r="764">
      <c r="A764" s="80">
        <v>5453.0</v>
      </c>
      <c r="B764" s="81" t="s">
        <v>1209</v>
      </c>
      <c r="C764" s="80" t="s">
        <v>21</v>
      </c>
    </row>
    <row r="765">
      <c r="A765" s="80">
        <v>5510.0</v>
      </c>
      <c r="B765" s="81" t="s">
        <v>1210</v>
      </c>
      <c r="C765" s="80" t="s">
        <v>21</v>
      </c>
    </row>
    <row r="766">
      <c r="A766" s="80">
        <v>5538.0</v>
      </c>
      <c r="B766" s="81" t="s">
        <v>1211</v>
      </c>
      <c r="C766" s="80" t="s">
        <v>21</v>
      </c>
    </row>
    <row r="767">
      <c r="A767" s="80">
        <v>5584.0</v>
      </c>
      <c r="B767" s="81" t="s">
        <v>1212</v>
      </c>
      <c r="C767" s="80" t="s">
        <v>21</v>
      </c>
    </row>
    <row r="768">
      <c r="A768" s="80">
        <v>5603.0</v>
      </c>
      <c r="B768" s="81" t="s">
        <v>1213</v>
      </c>
      <c r="C768" s="80" t="s">
        <v>21</v>
      </c>
    </row>
    <row r="769">
      <c r="A769" s="80">
        <v>5604.0</v>
      </c>
      <c r="B769" s="81" t="s">
        <v>1214</v>
      </c>
      <c r="C769" s="80" t="s">
        <v>21</v>
      </c>
    </row>
    <row r="770">
      <c r="A770" s="80">
        <v>6406.0</v>
      </c>
      <c r="B770" s="81" t="s">
        <v>1215</v>
      </c>
      <c r="C770" s="80" t="s">
        <v>21</v>
      </c>
    </row>
    <row r="771">
      <c r="A771" s="80">
        <v>6611.0</v>
      </c>
      <c r="B771" s="81" t="s">
        <v>1216</v>
      </c>
      <c r="C771" s="80" t="s">
        <v>21</v>
      </c>
    </row>
    <row r="772">
      <c r="A772" s="80">
        <v>6626.0</v>
      </c>
      <c r="B772" s="81" t="s">
        <v>1217</v>
      </c>
      <c r="C772" s="80" t="s">
        <v>21</v>
      </c>
    </row>
    <row r="773">
      <c r="A773" s="80">
        <v>6657.0</v>
      </c>
      <c r="B773" s="81" t="s">
        <v>1218</v>
      </c>
      <c r="C773" s="80" t="s">
        <v>21</v>
      </c>
    </row>
    <row r="774">
      <c r="A774" s="80">
        <v>6681.0</v>
      </c>
      <c r="B774" s="81" t="s">
        <v>1219</v>
      </c>
      <c r="C774" s="80" t="s">
        <v>21</v>
      </c>
    </row>
    <row r="775">
      <c r="A775" s="80">
        <v>7609.0</v>
      </c>
      <c r="B775" s="81" t="s">
        <v>1220</v>
      </c>
      <c r="C775" s="80" t="s">
        <v>21</v>
      </c>
    </row>
    <row r="776">
      <c r="A776" s="80">
        <v>7657.0</v>
      </c>
      <c r="B776" s="81" t="s">
        <v>1221</v>
      </c>
      <c r="C776" s="80" t="s">
        <v>21</v>
      </c>
    </row>
    <row r="777">
      <c r="A777" s="80">
        <v>7802.0</v>
      </c>
      <c r="B777" s="81" t="s">
        <v>1222</v>
      </c>
      <c r="C777" s="80" t="s">
        <v>21</v>
      </c>
    </row>
    <row r="778">
      <c r="A778" s="80">
        <v>7843.0</v>
      </c>
      <c r="B778" s="81" t="s">
        <v>1223</v>
      </c>
      <c r="C778" s="80" t="s">
        <v>21</v>
      </c>
    </row>
    <row r="779">
      <c r="A779" s="80">
        <v>7845.0</v>
      </c>
      <c r="B779" s="81" t="s">
        <v>1224</v>
      </c>
      <c r="C779" s="80" t="s">
        <v>21</v>
      </c>
    </row>
    <row r="780">
      <c r="A780" s="80">
        <v>8043.0</v>
      </c>
      <c r="B780" s="81" t="s">
        <v>1225</v>
      </c>
      <c r="C780" s="80" t="s">
        <v>21</v>
      </c>
    </row>
    <row r="781">
      <c r="A781" s="80">
        <v>8053.0</v>
      </c>
      <c r="B781" s="81" t="s">
        <v>1226</v>
      </c>
      <c r="C781" s="80" t="s">
        <v>21</v>
      </c>
    </row>
    <row r="782">
      <c r="A782" s="80">
        <v>8114.0</v>
      </c>
      <c r="B782" s="81" t="s">
        <v>1227</v>
      </c>
      <c r="C782" s="80" t="s">
        <v>21</v>
      </c>
    </row>
    <row r="783">
      <c r="A783" s="80">
        <v>8188.0</v>
      </c>
      <c r="B783" s="81" t="s">
        <v>1228</v>
      </c>
      <c r="C783" s="80" t="s">
        <v>21</v>
      </c>
    </row>
    <row r="784">
      <c r="A784" s="80">
        <v>1695.0</v>
      </c>
      <c r="B784" s="81" t="s">
        <v>1229</v>
      </c>
      <c r="C784" s="80" t="s">
        <v>22</v>
      </c>
    </row>
    <row r="785">
      <c r="A785" s="80">
        <v>1696.0</v>
      </c>
      <c r="B785" s="81" t="s">
        <v>1230</v>
      </c>
      <c r="C785" s="80" t="s">
        <v>22</v>
      </c>
    </row>
    <row r="786">
      <c r="A786" s="80">
        <v>1700.0</v>
      </c>
      <c r="B786" s="81" t="s">
        <v>1231</v>
      </c>
      <c r="C786" s="80" t="s">
        <v>22</v>
      </c>
    </row>
    <row r="787">
      <c r="A787" s="80">
        <v>4648.0</v>
      </c>
      <c r="B787" s="81" t="s">
        <v>1232</v>
      </c>
      <c r="C787" s="80" t="s">
        <v>22</v>
      </c>
    </row>
    <row r="788">
      <c r="A788" s="80">
        <v>4649.0</v>
      </c>
      <c r="B788" s="81" t="s">
        <v>1233</v>
      </c>
      <c r="C788" s="80" t="s">
        <v>22</v>
      </c>
    </row>
    <row r="789">
      <c r="A789" s="80">
        <v>4650.0</v>
      </c>
      <c r="B789" s="81" t="s">
        <v>1234</v>
      </c>
      <c r="C789" s="80" t="s">
        <v>22</v>
      </c>
    </row>
    <row r="790">
      <c r="A790" s="80">
        <v>4652.0</v>
      </c>
      <c r="B790" s="81" t="s">
        <v>1235</v>
      </c>
      <c r="C790" s="80" t="s">
        <v>22</v>
      </c>
    </row>
    <row r="791">
      <c r="A791" s="80">
        <v>4704.0</v>
      </c>
      <c r="B791" s="81" t="s">
        <v>1236</v>
      </c>
      <c r="C791" s="80" t="s">
        <v>22</v>
      </c>
    </row>
    <row r="792">
      <c r="A792" s="80">
        <v>4707.0</v>
      </c>
      <c r="B792" s="81" t="s">
        <v>1237</v>
      </c>
      <c r="C792" s="80" t="s">
        <v>22</v>
      </c>
    </row>
    <row r="793">
      <c r="A793" s="80">
        <v>4712.0</v>
      </c>
      <c r="B793" s="81" t="s">
        <v>1238</v>
      </c>
      <c r="C793" s="80" t="s">
        <v>22</v>
      </c>
    </row>
    <row r="794">
      <c r="A794" s="80">
        <v>4716.0</v>
      </c>
      <c r="B794" s="81" t="s">
        <v>1239</v>
      </c>
      <c r="C794" s="80" t="s">
        <v>22</v>
      </c>
    </row>
    <row r="795">
      <c r="A795" s="80">
        <v>4724.0</v>
      </c>
      <c r="B795" s="81" t="s">
        <v>1240</v>
      </c>
      <c r="C795" s="80" t="s">
        <v>22</v>
      </c>
    </row>
    <row r="796">
      <c r="A796" s="80">
        <v>4741.0</v>
      </c>
      <c r="B796" s="81" t="s">
        <v>1241</v>
      </c>
      <c r="C796" s="80" t="s">
        <v>22</v>
      </c>
    </row>
    <row r="797">
      <c r="A797" s="80">
        <v>4755.0</v>
      </c>
      <c r="B797" s="81" t="s">
        <v>1242</v>
      </c>
      <c r="C797" s="80" t="s">
        <v>22</v>
      </c>
    </row>
    <row r="798">
      <c r="A798" s="80">
        <v>4773.0</v>
      </c>
      <c r="B798" s="81" t="s">
        <v>1243</v>
      </c>
      <c r="C798" s="80" t="s">
        <v>22</v>
      </c>
    </row>
    <row r="799">
      <c r="A799" s="80">
        <v>4780.0</v>
      </c>
      <c r="B799" s="81" t="s">
        <v>1244</v>
      </c>
      <c r="C799" s="80" t="s">
        <v>22</v>
      </c>
    </row>
    <row r="800">
      <c r="A800" s="80">
        <v>4781.0</v>
      </c>
      <c r="B800" s="81" t="s">
        <v>1245</v>
      </c>
      <c r="C800" s="80" t="s">
        <v>22</v>
      </c>
    </row>
    <row r="801">
      <c r="A801" s="80">
        <v>4783.0</v>
      </c>
      <c r="B801" s="81" t="s">
        <v>1246</v>
      </c>
      <c r="C801" s="80" t="s">
        <v>22</v>
      </c>
    </row>
    <row r="802">
      <c r="A802" s="80">
        <v>4832.0</v>
      </c>
      <c r="B802" s="81" t="s">
        <v>1247</v>
      </c>
      <c r="C802" s="80" t="s">
        <v>22</v>
      </c>
    </row>
    <row r="803">
      <c r="A803" s="80">
        <v>4881.0</v>
      </c>
      <c r="B803" s="81" t="s">
        <v>1248</v>
      </c>
      <c r="C803" s="80" t="s">
        <v>22</v>
      </c>
    </row>
    <row r="804">
      <c r="A804" s="80">
        <v>4885.0</v>
      </c>
      <c r="B804" s="81" t="s">
        <v>1249</v>
      </c>
      <c r="C804" s="80" t="s">
        <v>22</v>
      </c>
    </row>
    <row r="805">
      <c r="A805" s="80">
        <v>4888.0</v>
      </c>
      <c r="B805" s="81" t="s">
        <v>1250</v>
      </c>
      <c r="C805" s="80" t="s">
        <v>22</v>
      </c>
    </row>
    <row r="806">
      <c r="A806" s="80">
        <v>4892.0</v>
      </c>
      <c r="B806" s="81" t="s">
        <v>1251</v>
      </c>
      <c r="C806" s="80" t="s">
        <v>22</v>
      </c>
    </row>
    <row r="807">
      <c r="A807" s="80">
        <v>4908.0</v>
      </c>
      <c r="B807" s="81" t="s">
        <v>1252</v>
      </c>
      <c r="C807" s="80" t="s">
        <v>22</v>
      </c>
    </row>
    <row r="808">
      <c r="A808" s="80">
        <v>4949.0</v>
      </c>
      <c r="B808" s="81" t="s">
        <v>1253</v>
      </c>
      <c r="C808" s="80" t="s">
        <v>22</v>
      </c>
    </row>
    <row r="809">
      <c r="A809" s="80">
        <v>4961.0</v>
      </c>
      <c r="B809" s="81" t="s">
        <v>1254</v>
      </c>
      <c r="C809" s="80" t="s">
        <v>22</v>
      </c>
    </row>
    <row r="810">
      <c r="A810" s="80">
        <v>4977.0</v>
      </c>
      <c r="B810" s="81" t="s">
        <v>1255</v>
      </c>
      <c r="C810" s="80" t="s">
        <v>22</v>
      </c>
    </row>
    <row r="811">
      <c r="A811" s="80">
        <v>4998.0</v>
      </c>
      <c r="B811" s="81" t="s">
        <v>1256</v>
      </c>
      <c r="C811" s="80" t="s">
        <v>22</v>
      </c>
    </row>
    <row r="812">
      <c r="A812" s="80">
        <v>5079.0</v>
      </c>
      <c r="B812" s="81" t="s">
        <v>1257</v>
      </c>
      <c r="C812" s="80" t="s">
        <v>22</v>
      </c>
    </row>
    <row r="813">
      <c r="A813" s="80">
        <v>5102.0</v>
      </c>
      <c r="B813" s="81" t="s">
        <v>1258</v>
      </c>
      <c r="C813" s="80" t="s">
        <v>22</v>
      </c>
    </row>
    <row r="814">
      <c r="A814" s="80">
        <v>5133.0</v>
      </c>
      <c r="B814" s="81" t="s">
        <v>1259</v>
      </c>
      <c r="C814" s="80" t="s">
        <v>22</v>
      </c>
    </row>
    <row r="815">
      <c r="A815" s="80">
        <v>5134.0</v>
      </c>
      <c r="B815" s="81" t="s">
        <v>1260</v>
      </c>
      <c r="C815" s="80" t="s">
        <v>22</v>
      </c>
    </row>
    <row r="816">
      <c r="A816" s="80">
        <v>5212.0</v>
      </c>
      <c r="B816" s="81" t="s">
        <v>1261</v>
      </c>
      <c r="C816" s="80" t="s">
        <v>22</v>
      </c>
    </row>
    <row r="817">
      <c r="A817" s="80">
        <v>5216.0</v>
      </c>
      <c r="B817" s="81" t="s">
        <v>1262</v>
      </c>
      <c r="C817" s="80" t="s">
        <v>22</v>
      </c>
    </row>
    <row r="818">
      <c r="A818" s="80">
        <v>5338.0</v>
      </c>
      <c r="B818" s="81" t="s">
        <v>1263</v>
      </c>
      <c r="C818" s="80" t="s">
        <v>22</v>
      </c>
    </row>
    <row r="819">
      <c r="A819" s="80">
        <v>5413.0</v>
      </c>
      <c r="B819" s="81" t="s">
        <v>1264</v>
      </c>
      <c r="C819" s="80" t="s">
        <v>22</v>
      </c>
    </row>
    <row r="820">
      <c r="A820" s="80">
        <v>5629.0</v>
      </c>
      <c r="B820" s="81" t="s">
        <v>1265</v>
      </c>
      <c r="C820" s="80" t="s">
        <v>22</v>
      </c>
    </row>
    <row r="821">
      <c r="A821" s="80">
        <v>5762.0</v>
      </c>
      <c r="B821" s="81" t="s">
        <v>1266</v>
      </c>
      <c r="C821" s="80" t="s">
        <v>22</v>
      </c>
    </row>
    <row r="822">
      <c r="A822" s="80">
        <v>5920.0</v>
      </c>
      <c r="B822" s="81" t="s">
        <v>1267</v>
      </c>
      <c r="C822" s="80" t="s">
        <v>22</v>
      </c>
    </row>
    <row r="823">
      <c r="A823" s="80">
        <v>6117.0</v>
      </c>
      <c r="B823" s="81" t="s">
        <v>1268</v>
      </c>
      <c r="C823" s="80" t="s">
        <v>22</v>
      </c>
    </row>
    <row r="824">
      <c r="A824" s="80">
        <v>6273.0</v>
      </c>
      <c r="B824" s="81" t="s">
        <v>1269</v>
      </c>
      <c r="C824" s="80" t="s">
        <v>22</v>
      </c>
    </row>
    <row r="825">
      <c r="A825" s="80">
        <v>6318.0</v>
      </c>
      <c r="B825" s="81" t="s">
        <v>1270</v>
      </c>
      <c r="C825" s="80" t="s">
        <v>22</v>
      </c>
    </row>
    <row r="826">
      <c r="A826" s="80">
        <v>6726.0</v>
      </c>
      <c r="B826" s="81" t="s">
        <v>1271</v>
      </c>
      <c r="C826" s="80" t="s">
        <v>22</v>
      </c>
    </row>
    <row r="827">
      <c r="A827" s="80">
        <v>6728.0</v>
      </c>
      <c r="B827" s="81" t="s">
        <v>1272</v>
      </c>
      <c r="C827" s="80" t="s">
        <v>22</v>
      </c>
    </row>
    <row r="828">
      <c r="A828" s="80">
        <v>6729.0</v>
      </c>
      <c r="B828" s="81" t="s">
        <v>1273</v>
      </c>
      <c r="C828" s="80" t="s">
        <v>22</v>
      </c>
    </row>
    <row r="829">
      <c r="A829" s="80">
        <v>6735.0</v>
      </c>
      <c r="B829" s="81" t="s">
        <v>1274</v>
      </c>
      <c r="C829" s="80" t="s">
        <v>22</v>
      </c>
    </row>
    <row r="830">
      <c r="A830" s="80">
        <v>6736.0</v>
      </c>
      <c r="B830" s="81" t="s">
        <v>1275</v>
      </c>
      <c r="C830" s="80" t="s">
        <v>22</v>
      </c>
    </row>
    <row r="831">
      <c r="A831" s="80">
        <v>6737.0</v>
      </c>
      <c r="B831" s="81" t="s">
        <v>1276</v>
      </c>
      <c r="C831" s="80" t="s">
        <v>22</v>
      </c>
    </row>
    <row r="832">
      <c r="A832" s="80">
        <v>6738.0</v>
      </c>
      <c r="B832" s="81" t="s">
        <v>1277</v>
      </c>
      <c r="C832" s="80" t="s">
        <v>22</v>
      </c>
    </row>
    <row r="833">
      <c r="A833" s="80">
        <v>6739.0</v>
      </c>
      <c r="B833" s="81" t="s">
        <v>1278</v>
      </c>
      <c r="C833" s="80" t="s">
        <v>22</v>
      </c>
    </row>
    <row r="834">
      <c r="A834" s="80">
        <v>6751.0</v>
      </c>
      <c r="B834" s="81" t="s">
        <v>1279</v>
      </c>
      <c r="C834" s="80" t="s">
        <v>22</v>
      </c>
    </row>
    <row r="835">
      <c r="A835" s="80">
        <v>6752.0</v>
      </c>
      <c r="B835" s="81" t="s">
        <v>1280</v>
      </c>
      <c r="C835" s="80" t="s">
        <v>22</v>
      </c>
    </row>
    <row r="836">
      <c r="A836" s="80">
        <v>6753.0</v>
      </c>
      <c r="B836" s="81" t="s">
        <v>1281</v>
      </c>
      <c r="C836" s="80" t="s">
        <v>22</v>
      </c>
    </row>
    <row r="837">
      <c r="A837" s="80">
        <v>6754.0</v>
      </c>
      <c r="B837" s="81" t="s">
        <v>1282</v>
      </c>
      <c r="C837" s="80" t="s">
        <v>22</v>
      </c>
    </row>
    <row r="838">
      <c r="A838" s="80">
        <v>6755.0</v>
      </c>
      <c r="B838" s="81" t="s">
        <v>1283</v>
      </c>
      <c r="C838" s="80" t="s">
        <v>22</v>
      </c>
    </row>
    <row r="839">
      <c r="A839" s="80">
        <v>6757.0</v>
      </c>
      <c r="B839" s="81" t="s">
        <v>1284</v>
      </c>
      <c r="C839" s="80" t="s">
        <v>22</v>
      </c>
    </row>
    <row r="840">
      <c r="A840" s="80">
        <v>6758.0</v>
      </c>
      <c r="B840" s="81" t="s">
        <v>1285</v>
      </c>
      <c r="C840" s="80" t="s">
        <v>22</v>
      </c>
    </row>
    <row r="841">
      <c r="A841" s="80">
        <v>6759.0</v>
      </c>
      <c r="B841" s="81" t="s">
        <v>1286</v>
      </c>
      <c r="C841" s="80" t="s">
        <v>22</v>
      </c>
    </row>
    <row r="842">
      <c r="A842" s="80">
        <v>6760.0</v>
      </c>
      <c r="B842" s="81" t="s">
        <v>1287</v>
      </c>
      <c r="C842" s="80" t="s">
        <v>22</v>
      </c>
    </row>
    <row r="843">
      <c r="A843" s="80">
        <v>6779.0</v>
      </c>
      <c r="B843" s="81" t="s">
        <v>1288</v>
      </c>
      <c r="C843" s="80" t="s">
        <v>22</v>
      </c>
    </row>
    <row r="844">
      <c r="A844" s="80">
        <v>6781.0</v>
      </c>
      <c r="B844" s="81" t="s">
        <v>1289</v>
      </c>
      <c r="C844" s="80" t="s">
        <v>22</v>
      </c>
    </row>
    <row r="845">
      <c r="A845" s="80">
        <v>6782.0</v>
      </c>
      <c r="B845" s="81" t="s">
        <v>1290</v>
      </c>
      <c r="C845" s="80" t="s">
        <v>22</v>
      </c>
    </row>
    <row r="846">
      <c r="A846" s="80">
        <v>6808.0</v>
      </c>
      <c r="B846" s="81" t="s">
        <v>1291</v>
      </c>
      <c r="C846" s="80" t="s">
        <v>22</v>
      </c>
    </row>
    <row r="847">
      <c r="A847" s="80">
        <v>6850.0</v>
      </c>
      <c r="B847" s="81" t="s">
        <v>1292</v>
      </c>
      <c r="C847" s="80" t="s">
        <v>22</v>
      </c>
    </row>
    <row r="848">
      <c r="A848" s="80">
        <v>6851.0</v>
      </c>
      <c r="B848" s="81" t="s">
        <v>1293</v>
      </c>
      <c r="C848" s="80" t="s">
        <v>22</v>
      </c>
    </row>
    <row r="849">
      <c r="A849" s="80">
        <v>6888.0</v>
      </c>
      <c r="B849" s="81" t="s">
        <v>1294</v>
      </c>
      <c r="C849" s="80" t="s">
        <v>22</v>
      </c>
    </row>
    <row r="850">
      <c r="A850" s="80">
        <v>6909.0</v>
      </c>
      <c r="B850" s="81" t="s">
        <v>1295</v>
      </c>
      <c r="C850" s="80" t="s">
        <v>22</v>
      </c>
    </row>
    <row r="851">
      <c r="A851" s="80">
        <v>6922.0</v>
      </c>
      <c r="B851" s="81" t="s">
        <v>1296</v>
      </c>
      <c r="C851" s="80" t="s">
        <v>22</v>
      </c>
    </row>
    <row r="852">
      <c r="A852" s="80">
        <v>7001.0</v>
      </c>
      <c r="B852" s="81" t="s">
        <v>1297</v>
      </c>
      <c r="C852" s="80" t="s">
        <v>22</v>
      </c>
    </row>
    <row r="853">
      <c r="A853" s="80">
        <v>7002.0</v>
      </c>
      <c r="B853" s="81" t="s">
        <v>1298</v>
      </c>
      <c r="C853" s="80" t="s">
        <v>22</v>
      </c>
    </row>
    <row r="854">
      <c r="A854" s="80">
        <v>7022.0</v>
      </c>
      <c r="B854" s="81" t="s">
        <v>1299</v>
      </c>
      <c r="C854" s="80" t="s">
        <v>22</v>
      </c>
    </row>
    <row r="855">
      <c r="A855" s="80">
        <v>7042.0</v>
      </c>
      <c r="B855" s="81" t="s">
        <v>1300</v>
      </c>
      <c r="C855" s="80" t="s">
        <v>22</v>
      </c>
    </row>
    <row r="856">
      <c r="A856" s="80">
        <v>7044.0</v>
      </c>
      <c r="B856" s="81" t="s">
        <v>1301</v>
      </c>
      <c r="C856" s="80" t="s">
        <v>22</v>
      </c>
    </row>
    <row r="857">
      <c r="A857" s="80">
        <v>7064.0</v>
      </c>
      <c r="B857" s="81" t="s">
        <v>1302</v>
      </c>
      <c r="C857" s="80" t="s">
        <v>22</v>
      </c>
    </row>
    <row r="858">
      <c r="A858" s="80">
        <v>7065.0</v>
      </c>
      <c r="B858" s="81" t="s">
        <v>1303</v>
      </c>
      <c r="C858" s="80" t="s">
        <v>22</v>
      </c>
    </row>
    <row r="859">
      <c r="A859" s="80">
        <v>7069.0</v>
      </c>
      <c r="B859" s="81" t="s">
        <v>1304</v>
      </c>
      <c r="C859" s="80" t="s">
        <v>22</v>
      </c>
    </row>
    <row r="860">
      <c r="A860" s="80">
        <v>7080.0</v>
      </c>
      <c r="B860" s="81" t="s">
        <v>1305</v>
      </c>
      <c r="C860" s="80" t="s">
        <v>22</v>
      </c>
    </row>
    <row r="861">
      <c r="A861" s="80">
        <v>7108.0</v>
      </c>
      <c r="B861" s="81" t="s">
        <v>1306</v>
      </c>
      <c r="C861" s="80" t="s">
        <v>22</v>
      </c>
    </row>
    <row r="862">
      <c r="A862" s="80">
        <v>7128.0</v>
      </c>
      <c r="B862" s="81" t="s">
        <v>1307</v>
      </c>
      <c r="C862" s="80" t="s">
        <v>22</v>
      </c>
    </row>
    <row r="863">
      <c r="A863" s="80">
        <v>7129.0</v>
      </c>
      <c r="B863" s="81" t="s">
        <v>1308</v>
      </c>
      <c r="C863" s="80" t="s">
        <v>22</v>
      </c>
    </row>
    <row r="864">
      <c r="A864" s="80">
        <v>7188.0</v>
      </c>
      <c r="B864" s="81" t="s">
        <v>1309</v>
      </c>
      <c r="C864" s="80" t="s">
        <v>22</v>
      </c>
    </row>
    <row r="865">
      <c r="A865" s="80">
        <v>7231.0</v>
      </c>
      <c r="B865" s="81" t="s">
        <v>1310</v>
      </c>
      <c r="C865" s="80" t="s">
        <v>22</v>
      </c>
    </row>
    <row r="866">
      <c r="A866" s="80">
        <v>7232.0</v>
      </c>
      <c r="B866" s="81" t="s">
        <v>1311</v>
      </c>
      <c r="C866" s="80" t="s">
        <v>22</v>
      </c>
    </row>
    <row r="867">
      <c r="A867" s="80">
        <v>7233.0</v>
      </c>
      <c r="B867" s="81" t="s">
        <v>1312</v>
      </c>
      <c r="C867" s="80" t="s">
        <v>22</v>
      </c>
    </row>
    <row r="868">
      <c r="A868" s="80">
        <v>7261.0</v>
      </c>
      <c r="B868" s="81" t="s">
        <v>1313</v>
      </c>
      <c r="C868" s="80" t="s">
        <v>22</v>
      </c>
    </row>
    <row r="869">
      <c r="A869" s="80">
        <v>7295.0</v>
      </c>
      <c r="B869" s="81" t="s">
        <v>1314</v>
      </c>
      <c r="C869" s="80" t="s">
        <v>22</v>
      </c>
    </row>
    <row r="870">
      <c r="A870" s="80">
        <v>7367.0</v>
      </c>
      <c r="B870" s="81" t="s">
        <v>1315</v>
      </c>
      <c r="C870" s="80" t="s">
        <v>22</v>
      </c>
    </row>
    <row r="871">
      <c r="A871" s="80">
        <v>7396.0</v>
      </c>
      <c r="B871" s="81" t="s">
        <v>1316</v>
      </c>
      <c r="C871" s="80" t="s">
        <v>22</v>
      </c>
    </row>
    <row r="872">
      <c r="A872" s="80">
        <v>7405.0</v>
      </c>
      <c r="B872" s="81" t="s">
        <v>1317</v>
      </c>
      <c r="C872" s="80" t="s">
        <v>22</v>
      </c>
    </row>
    <row r="873">
      <c r="A873" s="80">
        <v>7428.0</v>
      </c>
      <c r="B873" s="81" t="s">
        <v>1318</v>
      </c>
      <c r="C873" s="80" t="s">
        <v>22</v>
      </c>
    </row>
    <row r="874">
      <c r="A874" s="80">
        <v>7458.0</v>
      </c>
      <c r="B874" s="81" t="s">
        <v>1319</v>
      </c>
      <c r="C874" s="80" t="s">
        <v>22</v>
      </c>
    </row>
    <row r="875">
      <c r="A875" s="80">
        <v>7459.0</v>
      </c>
      <c r="B875" s="81" t="s">
        <v>1320</v>
      </c>
      <c r="C875" s="80" t="s">
        <v>22</v>
      </c>
    </row>
    <row r="876">
      <c r="A876" s="80">
        <v>7511.0</v>
      </c>
      <c r="B876" s="81" t="s">
        <v>1321</v>
      </c>
      <c r="C876" s="80" t="s">
        <v>22</v>
      </c>
    </row>
    <row r="877">
      <c r="A877" s="80">
        <v>7521.0</v>
      </c>
      <c r="B877" s="81" t="s">
        <v>1322</v>
      </c>
      <c r="C877" s="80" t="s">
        <v>22</v>
      </c>
    </row>
    <row r="878">
      <c r="A878" s="80">
        <v>7522.0</v>
      </c>
      <c r="B878" s="81" t="s">
        <v>1323</v>
      </c>
      <c r="C878" s="80" t="s">
        <v>22</v>
      </c>
    </row>
    <row r="879">
      <c r="A879" s="80">
        <v>7524.0</v>
      </c>
      <c r="B879" s="81" t="s">
        <v>1324</v>
      </c>
      <c r="C879" s="80" t="s">
        <v>22</v>
      </c>
    </row>
    <row r="880">
      <c r="A880" s="80">
        <v>7525.0</v>
      </c>
      <c r="B880" s="81" t="s">
        <v>1325</v>
      </c>
      <c r="C880" s="80" t="s">
        <v>22</v>
      </c>
    </row>
    <row r="881">
      <c r="A881" s="80">
        <v>7526.0</v>
      </c>
      <c r="B881" s="81" t="s">
        <v>1326</v>
      </c>
      <c r="C881" s="80" t="s">
        <v>22</v>
      </c>
    </row>
    <row r="882">
      <c r="A882" s="80">
        <v>7528.0</v>
      </c>
      <c r="B882" s="81" t="s">
        <v>1327</v>
      </c>
      <c r="C882" s="80" t="s">
        <v>22</v>
      </c>
    </row>
    <row r="883">
      <c r="A883" s="80">
        <v>7530.0</v>
      </c>
      <c r="B883" s="81" t="s">
        <v>1328</v>
      </c>
      <c r="C883" s="80" t="s">
        <v>22</v>
      </c>
    </row>
    <row r="884">
      <c r="A884" s="80">
        <v>7547.0</v>
      </c>
      <c r="B884" s="81" t="s">
        <v>1329</v>
      </c>
      <c r="C884" s="80" t="s">
        <v>22</v>
      </c>
    </row>
    <row r="885">
      <c r="A885" s="80">
        <v>7574.0</v>
      </c>
      <c r="B885" s="81" t="s">
        <v>1330</v>
      </c>
      <c r="C885" s="80" t="s">
        <v>22</v>
      </c>
    </row>
    <row r="886">
      <c r="A886" s="80">
        <v>7586.0</v>
      </c>
      <c r="B886" s="81" t="s">
        <v>1331</v>
      </c>
      <c r="C886" s="80" t="s">
        <v>22</v>
      </c>
    </row>
    <row r="887">
      <c r="A887" s="80">
        <v>7594.0</v>
      </c>
      <c r="B887" s="81" t="s">
        <v>1332</v>
      </c>
      <c r="C887" s="80" t="s">
        <v>22</v>
      </c>
    </row>
    <row r="888">
      <c r="A888" s="80">
        <v>7595.0</v>
      </c>
      <c r="B888" s="81" t="s">
        <v>1333</v>
      </c>
      <c r="C888" s="80" t="s">
        <v>22</v>
      </c>
    </row>
    <row r="889">
      <c r="A889" s="80">
        <v>7603.0</v>
      </c>
      <c r="B889" s="81" t="s">
        <v>1334</v>
      </c>
      <c r="C889" s="80" t="s">
        <v>22</v>
      </c>
    </row>
    <row r="890">
      <c r="A890" s="80">
        <v>7604.0</v>
      </c>
      <c r="B890" s="81" t="s">
        <v>1335</v>
      </c>
      <c r="C890" s="80" t="s">
        <v>22</v>
      </c>
    </row>
    <row r="891">
      <c r="A891" s="80">
        <v>7605.0</v>
      </c>
      <c r="B891" s="81" t="s">
        <v>1336</v>
      </c>
      <c r="C891" s="80" t="s">
        <v>22</v>
      </c>
    </row>
    <row r="892">
      <c r="A892" s="80">
        <v>7618.0</v>
      </c>
      <c r="B892" s="81" t="s">
        <v>1337</v>
      </c>
      <c r="C892" s="80" t="s">
        <v>22</v>
      </c>
    </row>
    <row r="893">
      <c r="A893" s="80">
        <v>7644.0</v>
      </c>
      <c r="B893" s="81" t="s">
        <v>1338</v>
      </c>
      <c r="C893" s="80" t="s">
        <v>22</v>
      </c>
    </row>
    <row r="894">
      <c r="A894" s="80">
        <v>7652.0</v>
      </c>
      <c r="B894" s="81" t="s">
        <v>1339</v>
      </c>
      <c r="C894" s="80" t="s">
        <v>22</v>
      </c>
    </row>
    <row r="895">
      <c r="A895" s="80">
        <v>7667.0</v>
      </c>
      <c r="B895" s="81" t="s">
        <v>1340</v>
      </c>
      <c r="C895" s="80" t="s">
        <v>22</v>
      </c>
    </row>
    <row r="896">
      <c r="A896" s="80">
        <v>7684.0</v>
      </c>
      <c r="B896" s="81" t="s">
        <v>1341</v>
      </c>
      <c r="C896" s="80" t="s">
        <v>22</v>
      </c>
    </row>
    <row r="897">
      <c r="A897" s="80">
        <v>7735.0</v>
      </c>
      <c r="B897" s="81" t="s">
        <v>1342</v>
      </c>
      <c r="C897" s="80" t="s">
        <v>22</v>
      </c>
    </row>
    <row r="898">
      <c r="A898" s="80">
        <v>7766.0</v>
      </c>
      <c r="B898" s="81" t="s">
        <v>1343</v>
      </c>
      <c r="C898" s="80" t="s">
        <v>22</v>
      </c>
    </row>
    <row r="899">
      <c r="A899" s="80">
        <v>7781.0</v>
      </c>
      <c r="B899" s="81" t="s">
        <v>1344</v>
      </c>
      <c r="C899" s="80" t="s">
        <v>22</v>
      </c>
    </row>
    <row r="900">
      <c r="A900" s="80">
        <v>7804.0</v>
      </c>
      <c r="B900" s="81" t="s">
        <v>1345</v>
      </c>
      <c r="C900" s="80" t="s">
        <v>22</v>
      </c>
    </row>
    <row r="901">
      <c r="A901" s="80">
        <v>7838.0</v>
      </c>
      <c r="B901" s="81" t="s">
        <v>1346</v>
      </c>
      <c r="C901" s="80" t="s">
        <v>22</v>
      </c>
    </row>
    <row r="902">
      <c r="A902" s="80">
        <v>7847.0</v>
      </c>
      <c r="B902" s="81" t="s">
        <v>1347</v>
      </c>
      <c r="C902" s="80" t="s">
        <v>22</v>
      </c>
    </row>
    <row r="903">
      <c r="A903" s="80">
        <v>7848.0</v>
      </c>
      <c r="B903" s="81" t="s">
        <v>1348</v>
      </c>
      <c r="C903" s="80" t="s">
        <v>22</v>
      </c>
    </row>
    <row r="904">
      <c r="A904" s="80">
        <v>7849.0</v>
      </c>
      <c r="B904" s="81" t="s">
        <v>1349</v>
      </c>
      <c r="C904" s="80" t="s">
        <v>22</v>
      </c>
    </row>
    <row r="905">
      <c r="A905" s="80">
        <v>7912.0</v>
      </c>
      <c r="B905" s="81" t="s">
        <v>1350</v>
      </c>
      <c r="C905" s="80" t="s">
        <v>22</v>
      </c>
    </row>
    <row r="906">
      <c r="A906" s="80">
        <v>7920.0</v>
      </c>
      <c r="B906" s="81" t="s">
        <v>1351</v>
      </c>
      <c r="C906" s="80" t="s">
        <v>22</v>
      </c>
    </row>
    <row r="907">
      <c r="A907" s="80">
        <v>7928.0</v>
      </c>
      <c r="B907" s="81" t="s">
        <v>1352</v>
      </c>
      <c r="C907" s="80" t="s">
        <v>22</v>
      </c>
    </row>
    <row r="908">
      <c r="A908" s="80">
        <v>7939.0</v>
      </c>
      <c r="B908" s="81" t="s">
        <v>1353</v>
      </c>
      <c r="C908" s="80" t="s">
        <v>22</v>
      </c>
    </row>
    <row r="909">
      <c r="A909" s="80">
        <v>7952.0</v>
      </c>
      <c r="B909" s="81" t="s">
        <v>1354</v>
      </c>
      <c r="C909" s="80" t="s">
        <v>22</v>
      </c>
    </row>
    <row r="910">
      <c r="A910" s="80">
        <v>8037.0</v>
      </c>
      <c r="B910" s="81" t="s">
        <v>1355</v>
      </c>
      <c r="C910" s="80" t="s">
        <v>22</v>
      </c>
    </row>
    <row r="911">
      <c r="A911" s="80">
        <v>8084.0</v>
      </c>
      <c r="B911" s="81" t="s">
        <v>1356</v>
      </c>
      <c r="C911" s="80" t="s">
        <v>22</v>
      </c>
    </row>
    <row r="912">
      <c r="A912" s="80">
        <v>8119.0</v>
      </c>
      <c r="B912" s="81" t="s">
        <v>1357</v>
      </c>
      <c r="C912" s="80" t="s">
        <v>22</v>
      </c>
    </row>
    <row r="913">
      <c r="A913" s="80">
        <v>8126.0</v>
      </c>
      <c r="B913" s="81" t="s">
        <v>1358</v>
      </c>
      <c r="C913" s="80" t="s">
        <v>22</v>
      </c>
    </row>
    <row r="914">
      <c r="A914" s="80">
        <v>8176.0</v>
      </c>
      <c r="B914" s="81" t="s">
        <v>1359</v>
      </c>
      <c r="C914" s="80" t="s">
        <v>22</v>
      </c>
    </row>
    <row r="915">
      <c r="A915" s="80">
        <v>8213.0</v>
      </c>
      <c r="B915" s="81" t="s">
        <v>1360</v>
      </c>
      <c r="C915" s="80" t="s">
        <v>22</v>
      </c>
    </row>
    <row r="916">
      <c r="A916" s="80">
        <v>8214.0</v>
      </c>
      <c r="B916" s="81" t="s">
        <v>1361</v>
      </c>
      <c r="C916" s="80" t="s">
        <v>22</v>
      </c>
    </row>
    <row r="917">
      <c r="A917" s="80">
        <v>8230.0</v>
      </c>
      <c r="B917" s="81" t="s">
        <v>1362</v>
      </c>
      <c r="C917" s="80" t="s">
        <v>22</v>
      </c>
    </row>
    <row r="918">
      <c r="A918" s="80">
        <v>8234.0</v>
      </c>
      <c r="B918" s="81" t="s">
        <v>1363</v>
      </c>
      <c r="C918" s="80" t="s">
        <v>22</v>
      </c>
    </row>
    <row r="919">
      <c r="A919" s="80">
        <v>8235.0</v>
      </c>
      <c r="B919" s="81" t="s">
        <v>1364</v>
      </c>
      <c r="C919" s="80" t="s">
        <v>22</v>
      </c>
    </row>
    <row r="920">
      <c r="A920" s="80">
        <v>8244.0</v>
      </c>
      <c r="B920" s="81" t="s">
        <v>1365</v>
      </c>
      <c r="C920" s="80" t="s">
        <v>22</v>
      </c>
    </row>
    <row r="921">
      <c r="A921" s="80">
        <v>8247.0</v>
      </c>
      <c r="B921" s="81" t="s">
        <v>1366</v>
      </c>
      <c r="C921" s="80" t="s">
        <v>22</v>
      </c>
    </row>
    <row r="922">
      <c r="A922" s="80">
        <v>8250.0</v>
      </c>
      <c r="B922" s="81" t="s">
        <v>1367</v>
      </c>
      <c r="C922" s="80" t="s">
        <v>22</v>
      </c>
    </row>
    <row r="923">
      <c r="A923" s="80">
        <v>8252.0</v>
      </c>
      <c r="B923" s="81" t="s">
        <v>1368</v>
      </c>
      <c r="C923" s="80" t="s">
        <v>22</v>
      </c>
    </row>
    <row r="924">
      <c r="A924" s="80">
        <v>8265.0</v>
      </c>
      <c r="B924" s="81" t="s">
        <v>1369</v>
      </c>
      <c r="C924" s="80" t="s">
        <v>22</v>
      </c>
    </row>
    <row r="925">
      <c r="A925" s="80">
        <v>8309.0</v>
      </c>
      <c r="B925" s="81" t="s">
        <v>1370</v>
      </c>
      <c r="C925" s="80" t="s">
        <v>22</v>
      </c>
    </row>
    <row r="926">
      <c r="A926" s="80">
        <v>8328.0</v>
      </c>
      <c r="B926" s="81" t="s">
        <v>1371</v>
      </c>
      <c r="C926" s="80" t="s">
        <v>22</v>
      </c>
    </row>
    <row r="927">
      <c r="A927" s="80">
        <v>8335.0</v>
      </c>
      <c r="B927" s="81" t="s">
        <v>1372</v>
      </c>
      <c r="C927" s="80" t="s">
        <v>22</v>
      </c>
    </row>
    <row r="928">
      <c r="A928" s="80">
        <v>42.0</v>
      </c>
      <c r="B928" s="81" t="s">
        <v>1373</v>
      </c>
      <c r="C928" s="80" t="s">
        <v>1374</v>
      </c>
    </row>
    <row r="929">
      <c r="A929" s="80">
        <v>51.0</v>
      </c>
      <c r="B929" s="81" t="s">
        <v>1375</v>
      </c>
      <c r="C929" s="80" t="s">
        <v>1374</v>
      </c>
    </row>
    <row r="930">
      <c r="A930" s="80">
        <v>58.0</v>
      </c>
      <c r="B930" s="81" t="s">
        <v>1376</v>
      </c>
      <c r="C930" s="80" t="s">
        <v>1374</v>
      </c>
    </row>
    <row r="931">
      <c r="A931" s="80">
        <v>68.0</v>
      </c>
      <c r="B931" s="81" t="s">
        <v>1377</v>
      </c>
      <c r="C931" s="80" t="s">
        <v>1374</v>
      </c>
    </row>
    <row r="932">
      <c r="A932" s="80">
        <v>135.0</v>
      </c>
      <c r="B932" s="81" t="s">
        <v>1378</v>
      </c>
      <c r="C932" s="80" t="s">
        <v>1374</v>
      </c>
    </row>
    <row r="933">
      <c r="A933" s="80">
        <v>140.0</v>
      </c>
      <c r="B933" s="81" t="s">
        <v>1379</v>
      </c>
      <c r="C933" s="80" t="s">
        <v>1374</v>
      </c>
    </row>
    <row r="934">
      <c r="A934" s="80">
        <v>166.0</v>
      </c>
      <c r="B934" s="81" t="s">
        <v>1380</v>
      </c>
      <c r="C934" s="80" t="s">
        <v>1374</v>
      </c>
    </row>
    <row r="935">
      <c r="A935" s="80">
        <v>186.0</v>
      </c>
      <c r="B935" s="81" t="s">
        <v>1381</v>
      </c>
      <c r="C935" s="80" t="s">
        <v>1374</v>
      </c>
    </row>
    <row r="936">
      <c r="A936" s="80">
        <v>192.0</v>
      </c>
      <c r="B936" s="81" t="s">
        <v>1382</v>
      </c>
      <c r="C936" s="80" t="s">
        <v>1374</v>
      </c>
    </row>
    <row r="937">
      <c r="A937" s="80">
        <v>218.0</v>
      </c>
      <c r="B937" s="81" t="s">
        <v>1383</v>
      </c>
      <c r="C937" s="80" t="s">
        <v>1374</v>
      </c>
    </row>
    <row r="938">
      <c r="A938" s="80">
        <v>220.0</v>
      </c>
      <c r="B938" s="81" t="s">
        <v>1384</v>
      </c>
      <c r="C938" s="80" t="s">
        <v>1374</v>
      </c>
    </row>
    <row r="939">
      <c r="A939" s="80">
        <v>238.0</v>
      </c>
      <c r="B939" s="81" t="s">
        <v>1385</v>
      </c>
      <c r="C939" s="80" t="s">
        <v>1374</v>
      </c>
    </row>
    <row r="940">
      <c r="A940" s="80">
        <v>240.0</v>
      </c>
      <c r="B940" s="81" t="s">
        <v>1386</v>
      </c>
      <c r="C940" s="80" t="s">
        <v>1374</v>
      </c>
    </row>
    <row r="941">
      <c r="A941" s="80">
        <v>241.0</v>
      </c>
      <c r="B941" s="81" t="s">
        <v>1387</v>
      </c>
      <c r="C941" s="80" t="s">
        <v>1374</v>
      </c>
    </row>
    <row r="942">
      <c r="A942" s="80">
        <v>259.0</v>
      </c>
      <c r="B942" s="81" t="s">
        <v>1388</v>
      </c>
      <c r="C942" s="80" t="s">
        <v>1374</v>
      </c>
    </row>
    <row r="943">
      <c r="A943" s="80">
        <v>262.0</v>
      </c>
      <c r="B943" s="81" t="s">
        <v>1389</v>
      </c>
      <c r="C943" s="80" t="s">
        <v>1374</v>
      </c>
    </row>
    <row r="944">
      <c r="A944" s="80">
        <v>288.0</v>
      </c>
      <c r="B944" s="81" t="s">
        <v>1390</v>
      </c>
      <c r="C944" s="80" t="s">
        <v>1374</v>
      </c>
    </row>
    <row r="945">
      <c r="A945" s="80">
        <v>290.0</v>
      </c>
      <c r="B945" s="81" t="s">
        <v>1391</v>
      </c>
      <c r="C945" s="80" t="s">
        <v>1374</v>
      </c>
    </row>
    <row r="946">
      <c r="A946" s="80">
        <v>301.0</v>
      </c>
      <c r="B946" s="81" t="s">
        <v>1392</v>
      </c>
      <c r="C946" s="80" t="s">
        <v>1374</v>
      </c>
    </row>
    <row r="947">
      <c r="A947" s="80">
        <v>302.0</v>
      </c>
      <c r="B947" s="81" t="s">
        <v>1393</v>
      </c>
      <c r="C947" s="80" t="s">
        <v>1374</v>
      </c>
    </row>
    <row r="948">
      <c r="A948" s="80">
        <v>306.0</v>
      </c>
      <c r="B948" s="81" t="s">
        <v>1394</v>
      </c>
      <c r="C948" s="80" t="s">
        <v>1374</v>
      </c>
    </row>
    <row r="949">
      <c r="A949" s="80">
        <v>307.0</v>
      </c>
      <c r="B949" s="81" t="s">
        <v>1395</v>
      </c>
      <c r="C949" s="80" t="s">
        <v>1374</v>
      </c>
    </row>
    <row r="950">
      <c r="A950" s="80">
        <v>315.0</v>
      </c>
      <c r="B950" s="81" t="s">
        <v>1396</v>
      </c>
      <c r="C950" s="80" t="s">
        <v>1374</v>
      </c>
    </row>
    <row r="951">
      <c r="A951" s="80">
        <v>316.0</v>
      </c>
      <c r="B951" s="81" t="s">
        <v>1397</v>
      </c>
      <c r="C951" s="80" t="s">
        <v>1374</v>
      </c>
    </row>
    <row r="952">
      <c r="A952" s="80">
        <v>324.0</v>
      </c>
      <c r="B952" s="81" t="s">
        <v>1398</v>
      </c>
      <c r="C952" s="80" t="s">
        <v>1374</v>
      </c>
    </row>
    <row r="953">
      <c r="A953" s="80">
        <v>325.0</v>
      </c>
      <c r="B953" s="81" t="s">
        <v>1399</v>
      </c>
      <c r="C953" s="80" t="s">
        <v>1374</v>
      </c>
    </row>
    <row r="954">
      <c r="A954" s="80">
        <v>376.0</v>
      </c>
      <c r="B954" s="81" t="s">
        <v>1400</v>
      </c>
      <c r="C954" s="80" t="s">
        <v>1374</v>
      </c>
    </row>
    <row r="955">
      <c r="A955" s="80">
        <v>408.0</v>
      </c>
      <c r="B955" s="81" t="s">
        <v>1401</v>
      </c>
      <c r="C955" s="80" t="s">
        <v>1374</v>
      </c>
    </row>
    <row r="956">
      <c r="A956" s="80">
        <v>423.0</v>
      </c>
      <c r="B956" s="81" t="s">
        <v>1402</v>
      </c>
      <c r="C956" s="80" t="s">
        <v>1374</v>
      </c>
    </row>
    <row r="957">
      <c r="A957" s="80">
        <v>424.0</v>
      </c>
      <c r="B957" s="81" t="s">
        <v>1403</v>
      </c>
      <c r="C957" s="80" t="s">
        <v>1374</v>
      </c>
    </row>
    <row r="958">
      <c r="A958" s="80">
        <v>510.0</v>
      </c>
      <c r="B958" s="81" t="s">
        <v>1404</v>
      </c>
      <c r="C958" s="80" t="s">
        <v>1374</v>
      </c>
    </row>
    <row r="959">
      <c r="A959" s="80">
        <v>540.0</v>
      </c>
      <c r="B959" s="81" t="s">
        <v>1405</v>
      </c>
      <c r="C959" s="80" t="s">
        <v>1374</v>
      </c>
    </row>
    <row r="960">
      <c r="A960" s="80">
        <v>546.0</v>
      </c>
      <c r="B960" s="81" t="s">
        <v>1406</v>
      </c>
      <c r="C960" s="80" t="s">
        <v>1374</v>
      </c>
    </row>
    <row r="961">
      <c r="A961" s="80">
        <v>571.0</v>
      </c>
      <c r="B961" s="81" t="s">
        <v>1407</v>
      </c>
      <c r="C961" s="80" t="s">
        <v>1374</v>
      </c>
    </row>
    <row r="962">
      <c r="A962" s="80">
        <v>575.0</v>
      </c>
      <c r="B962" s="81" t="s">
        <v>1408</v>
      </c>
      <c r="C962" s="80" t="s">
        <v>1374</v>
      </c>
    </row>
    <row r="963">
      <c r="A963" s="80">
        <v>625.0</v>
      </c>
      <c r="B963" s="81" t="s">
        <v>1409</v>
      </c>
      <c r="C963" s="80" t="s">
        <v>1374</v>
      </c>
    </row>
    <row r="964">
      <c r="A964" s="80">
        <v>627.0</v>
      </c>
      <c r="B964" s="81" t="s">
        <v>1410</v>
      </c>
      <c r="C964" s="80" t="s">
        <v>1374</v>
      </c>
    </row>
    <row r="965">
      <c r="A965" s="80">
        <v>643.0</v>
      </c>
      <c r="B965" s="81" t="s">
        <v>1411</v>
      </c>
      <c r="C965" s="80" t="s">
        <v>1374</v>
      </c>
    </row>
    <row r="966">
      <c r="A966" s="80">
        <v>660.0</v>
      </c>
      <c r="B966" s="81" t="s">
        <v>1412</v>
      </c>
      <c r="C966" s="80" t="s">
        <v>1374</v>
      </c>
    </row>
    <row r="967">
      <c r="A967" s="80">
        <v>686.0</v>
      </c>
      <c r="B967" s="81" t="s">
        <v>1413</v>
      </c>
      <c r="C967" s="80" t="s">
        <v>1374</v>
      </c>
    </row>
    <row r="968">
      <c r="A968" s="80">
        <v>765.0</v>
      </c>
      <c r="B968" s="81" t="s">
        <v>1414</v>
      </c>
      <c r="C968" s="80" t="s">
        <v>1374</v>
      </c>
    </row>
    <row r="969">
      <c r="A969" s="80">
        <v>871.0</v>
      </c>
      <c r="B969" s="81" t="s">
        <v>1415</v>
      </c>
      <c r="C969" s="80" t="s">
        <v>1374</v>
      </c>
    </row>
    <row r="970">
      <c r="A970" s="80">
        <v>957.0</v>
      </c>
      <c r="B970" s="81" t="s">
        <v>1416</v>
      </c>
      <c r="C970" s="80" t="s">
        <v>1374</v>
      </c>
    </row>
    <row r="971">
      <c r="A971" s="80">
        <v>966.0</v>
      </c>
      <c r="B971" s="81" t="s">
        <v>1417</v>
      </c>
      <c r="C971" s="80" t="s">
        <v>1374</v>
      </c>
    </row>
    <row r="972">
      <c r="A972" s="80">
        <v>1036.0</v>
      </c>
      <c r="B972" s="81" t="s">
        <v>1418</v>
      </c>
      <c r="C972" s="80" t="s">
        <v>1374</v>
      </c>
    </row>
    <row r="973">
      <c r="A973" s="80">
        <v>1090.0</v>
      </c>
      <c r="B973" s="81" t="s">
        <v>1419</v>
      </c>
      <c r="C973" s="80" t="s">
        <v>1374</v>
      </c>
    </row>
    <row r="974">
      <c r="A974" s="80">
        <v>1186.0</v>
      </c>
      <c r="B974" s="81" t="s">
        <v>1420</v>
      </c>
      <c r="C974" s="80" t="s">
        <v>1374</v>
      </c>
    </row>
    <row r="975">
      <c r="A975" s="80">
        <v>1250.0</v>
      </c>
      <c r="B975" s="81" t="s">
        <v>1421</v>
      </c>
      <c r="C975" s="80" t="s">
        <v>1374</v>
      </c>
    </row>
    <row r="976">
      <c r="A976" s="80">
        <v>1328.0</v>
      </c>
      <c r="B976" s="81" t="s">
        <v>1422</v>
      </c>
      <c r="C976" s="80" t="s">
        <v>1374</v>
      </c>
    </row>
    <row r="977">
      <c r="A977" s="80">
        <v>1371.0</v>
      </c>
      <c r="B977" s="81" t="s">
        <v>1423</v>
      </c>
      <c r="C977" s="80" t="s">
        <v>1374</v>
      </c>
    </row>
    <row r="978">
      <c r="A978" s="80">
        <v>1444.0</v>
      </c>
      <c r="B978" s="81" t="s">
        <v>1424</v>
      </c>
      <c r="C978" s="80" t="s">
        <v>1374</v>
      </c>
    </row>
    <row r="979">
      <c r="A979" s="80">
        <v>1583.0</v>
      </c>
      <c r="B979" s="81" t="s">
        <v>1425</v>
      </c>
      <c r="C979" s="80" t="s">
        <v>1374</v>
      </c>
    </row>
    <row r="980">
      <c r="A980" s="80">
        <v>1806.0</v>
      </c>
      <c r="B980" s="81" t="s">
        <v>1426</v>
      </c>
      <c r="C980" s="80" t="s">
        <v>1374</v>
      </c>
    </row>
    <row r="981">
      <c r="A981" s="80">
        <v>1893.0</v>
      </c>
      <c r="B981" s="81" t="s">
        <v>1427</v>
      </c>
      <c r="C981" s="80" t="s">
        <v>1374</v>
      </c>
    </row>
    <row r="982">
      <c r="A982" s="80">
        <v>1906.0</v>
      </c>
      <c r="B982" s="81" t="s">
        <v>1428</v>
      </c>
      <c r="C982" s="80" t="s">
        <v>1374</v>
      </c>
    </row>
    <row r="983">
      <c r="A983" s="80">
        <v>2040.0</v>
      </c>
      <c r="B983" s="81" t="s">
        <v>1429</v>
      </c>
      <c r="C983" s="80" t="s">
        <v>1374</v>
      </c>
    </row>
    <row r="984">
      <c r="A984" s="80">
        <v>2061.0</v>
      </c>
      <c r="B984" s="81" t="s">
        <v>1430</v>
      </c>
      <c r="C984" s="80" t="s">
        <v>1374</v>
      </c>
    </row>
    <row r="985">
      <c r="A985" s="80">
        <v>2138.0</v>
      </c>
      <c r="B985" s="81" t="s">
        <v>1431</v>
      </c>
      <c r="C985" s="80" t="s">
        <v>1374</v>
      </c>
    </row>
    <row r="986">
      <c r="A986" s="80">
        <v>2239.0</v>
      </c>
      <c r="B986" s="81" t="s">
        <v>1432</v>
      </c>
      <c r="C986" s="80" t="s">
        <v>1374</v>
      </c>
    </row>
    <row r="987">
      <c r="A987" s="80">
        <v>2387.0</v>
      </c>
      <c r="B987" s="81" t="s">
        <v>1433</v>
      </c>
      <c r="C987" s="80" t="s">
        <v>1374</v>
      </c>
    </row>
    <row r="988">
      <c r="A988" s="80">
        <v>2520.0</v>
      </c>
      <c r="B988" s="81" t="s">
        <v>1434</v>
      </c>
      <c r="C988" s="80" t="s">
        <v>1374</v>
      </c>
    </row>
    <row r="989">
      <c r="A989" s="80">
        <v>2656.0</v>
      </c>
      <c r="B989" s="81" t="s">
        <v>1435</v>
      </c>
      <c r="C989" s="80" t="s">
        <v>1374</v>
      </c>
    </row>
    <row r="990">
      <c r="A990" s="80">
        <v>2687.0</v>
      </c>
      <c r="B990" s="81" t="s">
        <v>1436</v>
      </c>
      <c r="C990" s="80" t="s">
        <v>1374</v>
      </c>
    </row>
    <row r="991">
      <c r="A991" s="80">
        <v>2705.0</v>
      </c>
      <c r="B991" s="81" t="s">
        <v>1437</v>
      </c>
      <c r="C991" s="80" t="s">
        <v>1374</v>
      </c>
    </row>
    <row r="992">
      <c r="A992" s="80">
        <v>2752.0</v>
      </c>
      <c r="B992" s="81" t="s">
        <v>1438</v>
      </c>
      <c r="C992" s="80" t="s">
        <v>1374</v>
      </c>
    </row>
    <row r="993">
      <c r="A993" s="80">
        <v>3015.0</v>
      </c>
      <c r="B993" s="81" t="s">
        <v>1439</v>
      </c>
      <c r="C993" s="80" t="s">
        <v>1374</v>
      </c>
    </row>
    <row r="994">
      <c r="A994" s="80">
        <v>3807.0</v>
      </c>
      <c r="B994" s="81" t="s">
        <v>1440</v>
      </c>
      <c r="C994" s="80" t="s">
        <v>1374</v>
      </c>
    </row>
    <row r="995">
      <c r="A995" s="80">
        <v>4227.0</v>
      </c>
      <c r="B995" s="81" t="s">
        <v>1441</v>
      </c>
      <c r="C995" s="80" t="s">
        <v>1374</v>
      </c>
    </row>
    <row r="996">
      <c r="A996" s="80">
        <v>4587.0</v>
      </c>
      <c r="B996" s="81" t="s">
        <v>1442</v>
      </c>
      <c r="C996" s="80" t="s">
        <v>1374</v>
      </c>
    </row>
    <row r="997">
      <c r="A997" s="80">
        <v>6340.0</v>
      </c>
      <c r="B997" s="81" t="s">
        <v>1443</v>
      </c>
      <c r="C997" s="80" t="s">
        <v>1374</v>
      </c>
    </row>
    <row r="998">
      <c r="A998" s="80">
        <v>6482.0</v>
      </c>
      <c r="B998" s="81" t="s">
        <v>1444</v>
      </c>
      <c r="C998" s="80" t="s">
        <v>1374</v>
      </c>
    </row>
    <row r="999">
      <c r="A999" s="80">
        <v>6843.0</v>
      </c>
      <c r="B999" s="81" t="s">
        <v>1445</v>
      </c>
      <c r="C999" s="80" t="s">
        <v>1374</v>
      </c>
    </row>
    <row r="1000">
      <c r="A1000" s="80">
        <v>7191.0</v>
      </c>
      <c r="B1000" s="81" t="s">
        <v>1446</v>
      </c>
      <c r="C1000" s="80" t="s">
        <v>1374</v>
      </c>
    </row>
    <row r="1001">
      <c r="A1001" s="80">
        <v>7220.0</v>
      </c>
      <c r="B1001" s="81" t="s">
        <v>1447</v>
      </c>
      <c r="C1001" s="80" t="s">
        <v>1374</v>
      </c>
    </row>
    <row r="1002">
      <c r="A1002" s="80">
        <v>7221.0</v>
      </c>
      <c r="B1002" s="81" t="s">
        <v>1448</v>
      </c>
      <c r="C1002" s="80" t="s">
        <v>1374</v>
      </c>
    </row>
    <row r="1003">
      <c r="A1003" s="80">
        <v>7240.0</v>
      </c>
      <c r="B1003" s="81" t="s">
        <v>1449</v>
      </c>
      <c r="C1003" s="80" t="s">
        <v>1374</v>
      </c>
    </row>
    <row r="1004">
      <c r="A1004" s="80">
        <v>7243.0</v>
      </c>
      <c r="B1004" s="81" t="s">
        <v>1450</v>
      </c>
      <c r="C1004" s="80" t="s">
        <v>1374</v>
      </c>
    </row>
    <row r="1005">
      <c r="A1005" s="80">
        <v>7251.0</v>
      </c>
      <c r="B1005" s="81" t="s">
        <v>1451</v>
      </c>
      <c r="C1005" s="80" t="s">
        <v>1374</v>
      </c>
    </row>
    <row r="1006">
      <c r="A1006" s="80">
        <v>7278.0</v>
      </c>
      <c r="B1006" s="81" t="s">
        <v>1452</v>
      </c>
      <c r="C1006" s="80" t="s">
        <v>1374</v>
      </c>
    </row>
    <row r="1007">
      <c r="A1007" s="80">
        <v>7292.0</v>
      </c>
      <c r="B1007" s="81" t="s">
        <v>1453</v>
      </c>
      <c r="C1007" s="80" t="s">
        <v>1374</v>
      </c>
    </row>
    <row r="1008">
      <c r="A1008" s="80">
        <v>7341.0</v>
      </c>
      <c r="B1008" s="81" t="s">
        <v>1454</v>
      </c>
      <c r="C1008" s="80" t="s">
        <v>1374</v>
      </c>
    </row>
    <row r="1009">
      <c r="A1009" s="80">
        <v>7349.0</v>
      </c>
      <c r="B1009" s="81" t="s">
        <v>1455</v>
      </c>
      <c r="C1009" s="80" t="s">
        <v>1374</v>
      </c>
    </row>
    <row r="1010">
      <c r="A1010" s="80">
        <v>7350.0</v>
      </c>
      <c r="B1010" s="81" t="s">
        <v>1456</v>
      </c>
      <c r="C1010" s="80" t="s">
        <v>1374</v>
      </c>
    </row>
    <row r="1011">
      <c r="A1011" s="80">
        <v>7352.0</v>
      </c>
      <c r="B1011" s="81" t="s">
        <v>1457</v>
      </c>
      <c r="C1011" s="80" t="s">
        <v>1374</v>
      </c>
    </row>
    <row r="1012">
      <c r="A1012" s="80">
        <v>7353.0</v>
      </c>
      <c r="B1012" s="81" t="s">
        <v>1458</v>
      </c>
      <c r="C1012" s="80" t="s">
        <v>1374</v>
      </c>
    </row>
    <row r="1013">
      <c r="A1013" s="80">
        <v>7355.0</v>
      </c>
      <c r="B1013" s="81" t="s">
        <v>1459</v>
      </c>
      <c r="C1013" s="80" t="s">
        <v>1374</v>
      </c>
    </row>
    <row r="1014">
      <c r="A1014" s="80">
        <v>7429.0</v>
      </c>
      <c r="B1014" s="81" t="s">
        <v>1460</v>
      </c>
      <c r="C1014" s="80" t="s">
        <v>1374</v>
      </c>
    </row>
    <row r="1015">
      <c r="A1015" s="80">
        <v>7457.0</v>
      </c>
      <c r="B1015" s="81" t="s">
        <v>1461</v>
      </c>
      <c r="C1015" s="80" t="s">
        <v>1374</v>
      </c>
    </row>
    <row r="1016">
      <c r="A1016" s="80">
        <v>7472.0</v>
      </c>
      <c r="B1016" s="81" t="s">
        <v>1462</v>
      </c>
      <c r="C1016" s="80" t="s">
        <v>1374</v>
      </c>
    </row>
    <row r="1017">
      <c r="A1017" s="80">
        <v>7473.0</v>
      </c>
      <c r="B1017" s="81" t="s">
        <v>1463</v>
      </c>
      <c r="C1017" s="80" t="s">
        <v>1374</v>
      </c>
    </row>
    <row r="1018">
      <c r="A1018" s="80">
        <v>7541.0</v>
      </c>
      <c r="B1018" s="81" t="s">
        <v>1464</v>
      </c>
      <c r="C1018" s="80" t="s">
        <v>1374</v>
      </c>
    </row>
    <row r="1019">
      <c r="A1019" s="80">
        <v>7562.0</v>
      </c>
      <c r="B1019" s="81" t="s">
        <v>1465</v>
      </c>
      <c r="C1019" s="80" t="s">
        <v>1374</v>
      </c>
    </row>
    <row r="1020">
      <c r="A1020" s="80">
        <v>7571.0</v>
      </c>
      <c r="B1020" s="81" t="s">
        <v>1466</v>
      </c>
      <c r="C1020" s="80" t="s">
        <v>1374</v>
      </c>
    </row>
    <row r="1021">
      <c r="A1021" s="80">
        <v>7790.0</v>
      </c>
      <c r="B1021" s="81" t="s">
        <v>1467</v>
      </c>
      <c r="C1021" s="80" t="s">
        <v>1374</v>
      </c>
    </row>
    <row r="1022">
      <c r="A1022" s="80">
        <v>7818.0</v>
      </c>
      <c r="B1022" s="81" t="s">
        <v>1468</v>
      </c>
      <c r="C1022" s="80" t="s">
        <v>1374</v>
      </c>
    </row>
    <row r="1023">
      <c r="A1023" s="80">
        <v>310.0</v>
      </c>
      <c r="B1023" s="81" t="s">
        <v>1469</v>
      </c>
      <c r="C1023" s="80" t="s">
        <v>358</v>
      </c>
    </row>
    <row r="1024">
      <c r="A1024" s="80">
        <v>824.0</v>
      </c>
      <c r="B1024" s="81" t="s">
        <v>1470</v>
      </c>
      <c r="C1024" s="80" t="s">
        <v>358</v>
      </c>
    </row>
    <row r="1025">
      <c r="A1025" s="80">
        <v>1129.0</v>
      </c>
      <c r="B1025" s="81" t="s">
        <v>1471</v>
      </c>
      <c r="C1025" s="80" t="s">
        <v>358</v>
      </c>
    </row>
    <row r="1026">
      <c r="A1026" s="80">
        <v>5900.0</v>
      </c>
      <c r="B1026" s="81" t="s">
        <v>1472</v>
      </c>
      <c r="C1026" s="80" t="s">
        <v>358</v>
      </c>
    </row>
    <row r="1027">
      <c r="A1027" s="80">
        <v>7196.0</v>
      </c>
      <c r="B1027" s="81" t="s">
        <v>1473</v>
      </c>
      <c r="C1027" s="80" t="s">
        <v>358</v>
      </c>
    </row>
    <row r="1028">
      <c r="A1028" s="80">
        <v>7420.0</v>
      </c>
      <c r="B1028" s="81" t="s">
        <v>1474</v>
      </c>
      <c r="C1028" s="80" t="s">
        <v>358</v>
      </c>
    </row>
    <row r="1029">
      <c r="A1029" s="80">
        <v>7478.0</v>
      </c>
      <c r="B1029" s="81" t="s">
        <v>1475</v>
      </c>
      <c r="C1029" s="80" t="s">
        <v>358</v>
      </c>
    </row>
    <row r="1030">
      <c r="A1030" s="80">
        <v>7538.0</v>
      </c>
      <c r="B1030" s="81" t="s">
        <v>1476</v>
      </c>
      <c r="C1030" s="80" t="s">
        <v>358</v>
      </c>
    </row>
    <row r="1031">
      <c r="A1031" s="80">
        <v>7540.0</v>
      </c>
      <c r="B1031" s="81" t="s">
        <v>1477</v>
      </c>
      <c r="C1031" s="80" t="s">
        <v>358</v>
      </c>
    </row>
    <row r="1032">
      <c r="A1032" s="80">
        <v>7548.0</v>
      </c>
      <c r="B1032" s="81" t="s">
        <v>1478</v>
      </c>
      <c r="C1032" s="80" t="s">
        <v>358</v>
      </c>
    </row>
    <row r="1033">
      <c r="A1033" s="80">
        <v>7588.0</v>
      </c>
      <c r="B1033" s="81" t="s">
        <v>1479</v>
      </c>
      <c r="C1033" s="80" t="s">
        <v>358</v>
      </c>
    </row>
    <row r="1034">
      <c r="A1034" s="80">
        <v>7599.0</v>
      </c>
      <c r="B1034" s="81" t="s">
        <v>1480</v>
      </c>
      <c r="C1034" s="80" t="s">
        <v>358</v>
      </c>
    </row>
    <row r="1035">
      <c r="A1035" s="80">
        <v>7600.0</v>
      </c>
      <c r="B1035" s="81" t="s">
        <v>1481</v>
      </c>
      <c r="C1035" s="80" t="s">
        <v>358</v>
      </c>
    </row>
    <row r="1036">
      <c r="A1036" s="80">
        <v>7653.0</v>
      </c>
      <c r="B1036" s="81" t="s">
        <v>1482</v>
      </c>
      <c r="C1036" s="80" t="s">
        <v>358</v>
      </c>
    </row>
    <row r="1037">
      <c r="A1037" s="80">
        <v>7670.0</v>
      </c>
      <c r="B1037" s="81" t="s">
        <v>1483</v>
      </c>
      <c r="C1037" s="80" t="s">
        <v>358</v>
      </c>
    </row>
    <row r="1038">
      <c r="A1038" s="80">
        <v>7675.0</v>
      </c>
      <c r="B1038" s="81" t="s">
        <v>1484</v>
      </c>
      <c r="C1038" s="80" t="s">
        <v>358</v>
      </c>
    </row>
    <row r="1039">
      <c r="A1039" s="80">
        <v>7743.0</v>
      </c>
      <c r="B1039" s="81" t="s">
        <v>1485</v>
      </c>
      <c r="C1039" s="80" t="s">
        <v>358</v>
      </c>
    </row>
    <row r="1040">
      <c r="A1040" s="80">
        <v>7761.0</v>
      </c>
      <c r="B1040" s="81" t="s">
        <v>1486</v>
      </c>
      <c r="C1040" s="80" t="s">
        <v>358</v>
      </c>
    </row>
    <row r="1041">
      <c r="A1041" s="80">
        <v>7878.0</v>
      </c>
      <c r="B1041" s="81" t="s">
        <v>1487</v>
      </c>
      <c r="C1041" s="80" t="s">
        <v>358</v>
      </c>
    </row>
    <row r="1042">
      <c r="A1042" s="80">
        <v>7880.0</v>
      </c>
      <c r="B1042" s="81" t="s">
        <v>1488</v>
      </c>
      <c r="C1042" s="80" t="s">
        <v>358</v>
      </c>
    </row>
    <row r="1043">
      <c r="A1043" s="80">
        <v>7903.0</v>
      </c>
      <c r="B1043" s="81" t="s">
        <v>1489</v>
      </c>
      <c r="C1043" s="80" t="s">
        <v>358</v>
      </c>
    </row>
    <row r="1044">
      <c r="A1044" s="80">
        <v>8003.0</v>
      </c>
      <c r="B1044" s="81" t="s">
        <v>1490</v>
      </c>
      <c r="C1044" s="80" t="s">
        <v>358</v>
      </c>
    </row>
    <row r="1045">
      <c r="A1045" s="80">
        <v>8022.0</v>
      </c>
      <c r="B1045" s="81" t="s">
        <v>1491</v>
      </c>
      <c r="C1045" s="80" t="s">
        <v>358</v>
      </c>
    </row>
    <row r="1046">
      <c r="A1046" s="80">
        <v>8031.0</v>
      </c>
      <c r="B1046" s="81" t="s">
        <v>1492</v>
      </c>
      <c r="C1046" s="80" t="s">
        <v>358</v>
      </c>
    </row>
    <row r="1047">
      <c r="A1047" s="80">
        <v>8092.0</v>
      </c>
      <c r="B1047" s="81" t="s">
        <v>1493</v>
      </c>
      <c r="C1047" s="80" t="s">
        <v>358</v>
      </c>
    </row>
    <row r="1048">
      <c r="A1048" s="80">
        <v>8093.0</v>
      </c>
      <c r="B1048" s="81" t="s">
        <v>1494</v>
      </c>
      <c r="C1048" s="80" t="s">
        <v>358</v>
      </c>
    </row>
    <row r="1049">
      <c r="A1049" s="80">
        <v>8140.0</v>
      </c>
      <c r="B1049" s="81" t="s">
        <v>1495</v>
      </c>
      <c r="C1049" s="80" t="s">
        <v>358</v>
      </c>
    </row>
    <row r="1050">
      <c r="A1050" s="80">
        <v>8195.0</v>
      </c>
      <c r="B1050" s="81" t="s">
        <v>1496</v>
      </c>
      <c r="C1050" s="80" t="s">
        <v>358</v>
      </c>
    </row>
    <row r="1051">
      <c r="A1051" s="80">
        <v>8292.0</v>
      </c>
      <c r="B1051" s="81" t="s">
        <v>1497</v>
      </c>
      <c r="C1051" s="80" t="s">
        <v>358</v>
      </c>
    </row>
    <row r="1052">
      <c r="A1052" s="80">
        <v>8314.0</v>
      </c>
      <c r="B1052" s="81" t="s">
        <v>1498</v>
      </c>
      <c r="C1052" s="80" t="s">
        <v>358</v>
      </c>
    </row>
    <row r="1053">
      <c r="A1053" s="80">
        <v>8319.0</v>
      </c>
      <c r="B1053" s="81" t="s">
        <v>1487</v>
      </c>
      <c r="C1053" s="80" t="s">
        <v>358</v>
      </c>
    </row>
    <row r="1054">
      <c r="A1054" s="80">
        <v>5475.0</v>
      </c>
      <c r="B1054" s="81" t="s">
        <v>1499</v>
      </c>
      <c r="C1054" s="80" t="s">
        <v>362</v>
      </c>
    </row>
    <row r="1055">
      <c r="A1055" s="80">
        <v>5812.0</v>
      </c>
      <c r="B1055" s="81" t="s">
        <v>1500</v>
      </c>
      <c r="C1055" s="80" t="s">
        <v>362</v>
      </c>
    </row>
    <row r="1056">
      <c r="A1056" s="80">
        <v>6570.0</v>
      </c>
      <c r="B1056" s="81" t="s">
        <v>1501</v>
      </c>
      <c r="C1056" s="80" t="s">
        <v>362</v>
      </c>
    </row>
    <row r="1057">
      <c r="A1057" s="80">
        <v>6640.0</v>
      </c>
      <c r="B1057" s="81" t="s">
        <v>1502</v>
      </c>
      <c r="C1057" s="80" t="s">
        <v>362</v>
      </c>
    </row>
    <row r="1058">
      <c r="A1058" s="80">
        <v>6731.0</v>
      </c>
      <c r="B1058" s="81" t="s">
        <v>1503</v>
      </c>
      <c r="C1058" s="80" t="s">
        <v>362</v>
      </c>
    </row>
    <row r="1059">
      <c r="A1059" s="80">
        <v>6818.0</v>
      </c>
      <c r="B1059" s="81" t="s">
        <v>1504</v>
      </c>
      <c r="C1059" s="80" t="s">
        <v>362</v>
      </c>
    </row>
    <row r="1060">
      <c r="A1060" s="80">
        <v>7215.0</v>
      </c>
      <c r="B1060" s="81" t="s">
        <v>1505</v>
      </c>
      <c r="C1060" s="80" t="s">
        <v>362</v>
      </c>
    </row>
    <row r="1061">
      <c r="A1061" s="80">
        <v>7246.0</v>
      </c>
      <c r="B1061" s="81" t="s">
        <v>1506</v>
      </c>
      <c r="C1061" s="80" t="s">
        <v>362</v>
      </c>
    </row>
    <row r="1062">
      <c r="A1062" s="80">
        <v>7253.0</v>
      </c>
      <c r="B1062" s="81" t="s">
        <v>1507</v>
      </c>
      <c r="C1062" s="80" t="s">
        <v>362</v>
      </c>
    </row>
    <row r="1063">
      <c r="A1063" s="80">
        <v>7272.0</v>
      </c>
      <c r="B1063" s="81" t="s">
        <v>1508</v>
      </c>
      <c r="C1063" s="80" t="s">
        <v>362</v>
      </c>
    </row>
    <row r="1064">
      <c r="A1064" s="80">
        <v>7567.0</v>
      </c>
      <c r="B1064" s="81" t="s">
        <v>1509</v>
      </c>
      <c r="C1064" s="80" t="s">
        <v>362</v>
      </c>
    </row>
    <row r="1065">
      <c r="A1065" s="80">
        <v>8174.0</v>
      </c>
      <c r="B1065" s="81" t="s">
        <v>1510</v>
      </c>
      <c r="C1065" s="80" t="s">
        <v>362</v>
      </c>
    </row>
    <row r="1066">
      <c r="A1066" s="80">
        <v>8193.0</v>
      </c>
      <c r="B1066" s="81" t="s">
        <v>1511</v>
      </c>
      <c r="C1066" s="80" t="s">
        <v>362</v>
      </c>
    </row>
    <row r="1067">
      <c r="A1067" s="80">
        <v>8197.0</v>
      </c>
      <c r="B1067" s="81" t="s">
        <v>1512</v>
      </c>
      <c r="C1067" s="80" t="s">
        <v>362</v>
      </c>
    </row>
    <row r="1068">
      <c r="A1068" s="80">
        <v>8212.0</v>
      </c>
      <c r="B1068" s="81" t="s">
        <v>1513</v>
      </c>
      <c r="C1068" s="80" t="s">
        <v>362</v>
      </c>
    </row>
    <row r="1069">
      <c r="A1069" s="80">
        <v>8221.0</v>
      </c>
      <c r="B1069" s="81" t="s">
        <v>1514</v>
      </c>
      <c r="C1069" s="80" t="s">
        <v>362</v>
      </c>
    </row>
    <row r="1070">
      <c r="A1070" s="80">
        <v>8241.0</v>
      </c>
      <c r="B1070" s="81" t="s">
        <v>1515</v>
      </c>
      <c r="C1070" s="80" t="s">
        <v>362</v>
      </c>
    </row>
    <row r="1071">
      <c r="A1071" s="80">
        <v>8291.0</v>
      </c>
      <c r="B1071" s="81" t="s">
        <v>1516</v>
      </c>
      <c r="C1071" s="80" t="s">
        <v>362</v>
      </c>
    </row>
    <row r="1072">
      <c r="A1072" s="80">
        <v>8310.0</v>
      </c>
      <c r="B1072" s="81" t="s">
        <v>1517</v>
      </c>
      <c r="C1072" s="80" t="s">
        <v>362</v>
      </c>
    </row>
    <row r="1073">
      <c r="A1073" s="80">
        <v>8312.0</v>
      </c>
      <c r="B1073" s="81" t="s">
        <v>1518</v>
      </c>
      <c r="C1073" s="80" t="s">
        <v>362</v>
      </c>
    </row>
    <row r="1074">
      <c r="A1074" s="80">
        <v>8317.0</v>
      </c>
      <c r="B1074" s="81" t="s">
        <v>1519</v>
      </c>
      <c r="C1074" s="80" t="s">
        <v>362</v>
      </c>
    </row>
    <row r="1075">
      <c r="A1075" s="80">
        <v>8329.0</v>
      </c>
      <c r="B1075" s="81" t="s">
        <v>1520</v>
      </c>
      <c r="C1075" s="80" t="s">
        <v>362</v>
      </c>
    </row>
    <row r="1076">
      <c r="A1076" s="80">
        <v>8330.0</v>
      </c>
      <c r="B1076" s="81" t="s">
        <v>1521</v>
      </c>
      <c r="C1076" s="80" t="s">
        <v>362</v>
      </c>
    </row>
    <row r="1077">
      <c r="A1077" s="80">
        <v>8340.0</v>
      </c>
      <c r="B1077" s="81" t="s">
        <v>1522</v>
      </c>
      <c r="C1077" s="80" t="s">
        <v>362</v>
      </c>
    </row>
    <row r="1078">
      <c r="A1078" s="80">
        <v>8341.0</v>
      </c>
      <c r="B1078" s="81" t="s">
        <v>1523</v>
      </c>
      <c r="C1078" s="80" t="s">
        <v>362</v>
      </c>
    </row>
    <row r="1079">
      <c r="A1079" s="80">
        <v>30.0</v>
      </c>
      <c r="B1079" s="81" t="s">
        <v>1524</v>
      </c>
      <c r="C1079" s="80" t="s">
        <v>23</v>
      </c>
    </row>
    <row r="1080">
      <c r="A1080" s="80">
        <v>35.0</v>
      </c>
      <c r="B1080" s="81" t="s">
        <v>1525</v>
      </c>
      <c r="C1080" s="80" t="s">
        <v>23</v>
      </c>
    </row>
    <row r="1081">
      <c r="A1081" s="80">
        <v>38.0</v>
      </c>
      <c r="B1081" s="81" t="s">
        <v>1526</v>
      </c>
      <c r="C1081" s="80" t="s">
        <v>23</v>
      </c>
    </row>
    <row r="1082">
      <c r="A1082" s="80">
        <v>63.0</v>
      </c>
      <c r="B1082" s="81" t="s">
        <v>1527</v>
      </c>
      <c r="C1082" s="80" t="s">
        <v>23</v>
      </c>
    </row>
    <row r="1083">
      <c r="A1083" s="80">
        <v>100.0</v>
      </c>
      <c r="B1083" s="81" t="s">
        <v>1528</v>
      </c>
      <c r="C1083" s="80" t="s">
        <v>23</v>
      </c>
    </row>
    <row r="1084">
      <c r="A1084" s="80">
        <v>155.0</v>
      </c>
      <c r="B1084" s="81" t="s">
        <v>1529</v>
      </c>
      <c r="C1084" s="80" t="s">
        <v>23</v>
      </c>
    </row>
    <row r="1085">
      <c r="A1085" s="80">
        <v>167.0</v>
      </c>
      <c r="B1085" s="81" t="s">
        <v>1530</v>
      </c>
      <c r="C1085" s="80" t="s">
        <v>23</v>
      </c>
    </row>
    <row r="1086">
      <c r="A1086" s="80">
        <v>171.0</v>
      </c>
      <c r="B1086" s="81" t="s">
        <v>1531</v>
      </c>
      <c r="C1086" s="80" t="s">
        <v>23</v>
      </c>
    </row>
    <row r="1087">
      <c r="A1087" s="80">
        <v>179.0</v>
      </c>
      <c r="B1087" s="81" t="s">
        <v>1532</v>
      </c>
      <c r="C1087" s="80" t="s">
        <v>23</v>
      </c>
    </row>
    <row r="1088">
      <c r="A1088" s="80">
        <v>446.0</v>
      </c>
      <c r="B1088" s="81" t="s">
        <v>1533</v>
      </c>
      <c r="C1088" s="80" t="s">
        <v>23</v>
      </c>
    </row>
    <row r="1089">
      <c r="A1089" s="80">
        <v>577.0</v>
      </c>
      <c r="B1089" s="81" t="s">
        <v>1534</v>
      </c>
      <c r="C1089" s="80" t="s">
        <v>23</v>
      </c>
    </row>
    <row r="1090">
      <c r="A1090" s="80">
        <v>578.0</v>
      </c>
      <c r="B1090" s="81" t="s">
        <v>1535</v>
      </c>
      <c r="C1090" s="80" t="s">
        <v>23</v>
      </c>
    </row>
    <row r="1091">
      <c r="A1091" s="80">
        <v>579.0</v>
      </c>
      <c r="B1091" s="81" t="s">
        <v>1536</v>
      </c>
      <c r="C1091" s="80" t="s">
        <v>23</v>
      </c>
    </row>
    <row r="1092">
      <c r="A1092" s="80">
        <v>589.0</v>
      </c>
      <c r="B1092" s="81" t="s">
        <v>1537</v>
      </c>
      <c r="C1092" s="80" t="s">
        <v>23</v>
      </c>
    </row>
    <row r="1093">
      <c r="A1093" s="80">
        <v>647.0</v>
      </c>
      <c r="B1093" s="81" t="s">
        <v>1538</v>
      </c>
      <c r="C1093" s="80" t="s">
        <v>23</v>
      </c>
    </row>
    <row r="1094">
      <c r="A1094" s="80">
        <v>664.0</v>
      </c>
      <c r="B1094" s="81" t="s">
        <v>1539</v>
      </c>
      <c r="C1094" s="80" t="s">
        <v>23</v>
      </c>
    </row>
    <row r="1095">
      <c r="A1095" s="80">
        <v>730.0</v>
      </c>
      <c r="B1095" s="81" t="s">
        <v>1540</v>
      </c>
      <c r="C1095" s="80" t="s">
        <v>23</v>
      </c>
    </row>
    <row r="1096">
      <c r="A1096" s="80">
        <v>891.0</v>
      </c>
      <c r="B1096" s="81" t="s">
        <v>1541</v>
      </c>
      <c r="C1096" s="80" t="s">
        <v>23</v>
      </c>
    </row>
    <row r="1097">
      <c r="A1097" s="80">
        <v>896.0</v>
      </c>
      <c r="B1097" s="81" t="s">
        <v>1542</v>
      </c>
      <c r="C1097" s="80" t="s">
        <v>23</v>
      </c>
    </row>
    <row r="1098">
      <c r="A1098" s="80">
        <v>903.0</v>
      </c>
      <c r="B1098" s="81" t="s">
        <v>1543</v>
      </c>
      <c r="C1098" s="80" t="s">
        <v>23</v>
      </c>
    </row>
    <row r="1099">
      <c r="A1099" s="80">
        <v>1026.0</v>
      </c>
      <c r="B1099" s="81" t="s">
        <v>1544</v>
      </c>
      <c r="C1099" s="80" t="s">
        <v>23</v>
      </c>
    </row>
    <row r="1100">
      <c r="A1100" s="80">
        <v>1029.0</v>
      </c>
      <c r="B1100" s="81" t="s">
        <v>1545</v>
      </c>
      <c r="C1100" s="80" t="s">
        <v>23</v>
      </c>
    </row>
    <row r="1101">
      <c r="A1101" s="80">
        <v>1081.0</v>
      </c>
      <c r="B1101" s="81" t="s">
        <v>1546</v>
      </c>
      <c r="C1101" s="80" t="s">
        <v>23</v>
      </c>
    </row>
    <row r="1102">
      <c r="A1102" s="80">
        <v>1146.0</v>
      </c>
      <c r="B1102" s="81" t="s">
        <v>1547</v>
      </c>
      <c r="C1102" s="80" t="s">
        <v>23</v>
      </c>
    </row>
    <row r="1103">
      <c r="A1103" s="80">
        <v>1170.0</v>
      </c>
      <c r="B1103" s="81" t="s">
        <v>1548</v>
      </c>
      <c r="C1103" s="80" t="s">
        <v>23</v>
      </c>
    </row>
    <row r="1104">
      <c r="A1104" s="80">
        <v>1253.0</v>
      </c>
      <c r="B1104" s="81" t="s">
        <v>1549</v>
      </c>
      <c r="C1104" s="80" t="s">
        <v>23</v>
      </c>
    </row>
    <row r="1105">
      <c r="A1105" s="80">
        <v>1437.0</v>
      </c>
      <c r="B1105" s="81" t="s">
        <v>1550</v>
      </c>
      <c r="C1105" s="80" t="s">
        <v>23</v>
      </c>
    </row>
    <row r="1106">
      <c r="A1106" s="80">
        <v>1718.0</v>
      </c>
      <c r="B1106" s="81" t="s">
        <v>1551</v>
      </c>
      <c r="C1106" s="80" t="s">
        <v>23</v>
      </c>
    </row>
    <row r="1107">
      <c r="A1107" s="80">
        <v>1878.0</v>
      </c>
      <c r="B1107" s="81" t="s">
        <v>1552</v>
      </c>
      <c r="C1107" s="80" t="s">
        <v>23</v>
      </c>
    </row>
    <row r="1108">
      <c r="A1108" s="80">
        <v>1937.0</v>
      </c>
      <c r="B1108" s="81" t="s">
        <v>1553</v>
      </c>
      <c r="C1108" s="80" t="s">
        <v>23</v>
      </c>
    </row>
    <row r="1109">
      <c r="A1109" s="80">
        <v>2308.0</v>
      </c>
      <c r="B1109" s="81" t="s">
        <v>1554</v>
      </c>
      <c r="C1109" s="80" t="s">
        <v>23</v>
      </c>
    </row>
    <row r="1110">
      <c r="A1110" s="80">
        <v>2661.0</v>
      </c>
      <c r="B1110" s="81" t="s">
        <v>1555</v>
      </c>
      <c r="C1110" s="80" t="s">
        <v>23</v>
      </c>
    </row>
    <row r="1111">
      <c r="A1111" s="80">
        <v>2674.0</v>
      </c>
      <c r="B1111" s="81" t="s">
        <v>1556</v>
      </c>
      <c r="C1111" s="80" t="s">
        <v>23</v>
      </c>
    </row>
    <row r="1112">
      <c r="A1112" s="80">
        <v>2842.0</v>
      </c>
      <c r="B1112" s="81" t="s">
        <v>1557</v>
      </c>
      <c r="C1112" s="80" t="s">
        <v>23</v>
      </c>
    </row>
    <row r="1113">
      <c r="A1113" s="80">
        <v>2884.0</v>
      </c>
      <c r="B1113" s="81" t="s">
        <v>1558</v>
      </c>
      <c r="C1113" s="80" t="s">
        <v>23</v>
      </c>
    </row>
    <row r="1114">
      <c r="A1114" s="80">
        <v>2984.0</v>
      </c>
      <c r="B1114" s="81" t="s">
        <v>1559</v>
      </c>
      <c r="C1114" s="80" t="s">
        <v>23</v>
      </c>
    </row>
    <row r="1115">
      <c r="A1115" s="80">
        <v>3300.0</v>
      </c>
      <c r="B1115" s="81" t="s">
        <v>1560</v>
      </c>
      <c r="C1115" s="80" t="s">
        <v>23</v>
      </c>
    </row>
    <row r="1116">
      <c r="A1116" s="80">
        <v>3396.0</v>
      </c>
      <c r="B1116" s="81" t="s">
        <v>1561</v>
      </c>
      <c r="C1116" s="80" t="s">
        <v>23</v>
      </c>
    </row>
    <row r="1117">
      <c r="A1117" s="80">
        <v>3398.0</v>
      </c>
      <c r="B1117" s="81" t="s">
        <v>1562</v>
      </c>
      <c r="C1117" s="80" t="s">
        <v>23</v>
      </c>
    </row>
    <row r="1118">
      <c r="A1118" s="80">
        <v>3496.0</v>
      </c>
      <c r="B1118" s="81" t="s">
        <v>1563</v>
      </c>
      <c r="C1118" s="80" t="s">
        <v>23</v>
      </c>
    </row>
    <row r="1119">
      <c r="A1119" s="80">
        <v>3620.0</v>
      </c>
      <c r="B1119" s="81" t="s">
        <v>1564</v>
      </c>
      <c r="C1119" s="80" t="s">
        <v>23</v>
      </c>
    </row>
    <row r="1120">
      <c r="A1120" s="80">
        <v>3695.0</v>
      </c>
      <c r="B1120" s="81" t="s">
        <v>1565</v>
      </c>
      <c r="C1120" s="80" t="s">
        <v>23</v>
      </c>
    </row>
    <row r="1121">
      <c r="A1121" s="80">
        <v>3697.0</v>
      </c>
      <c r="B1121" s="81" t="s">
        <v>1566</v>
      </c>
      <c r="C1121" s="80" t="s">
        <v>23</v>
      </c>
    </row>
    <row r="1122">
      <c r="A1122" s="80">
        <v>3708.0</v>
      </c>
      <c r="B1122" s="81" t="s">
        <v>1567</v>
      </c>
      <c r="C1122" s="80" t="s">
        <v>23</v>
      </c>
    </row>
    <row r="1123">
      <c r="A1123" s="80">
        <v>3847.0</v>
      </c>
      <c r="B1123" s="81" t="s">
        <v>1568</v>
      </c>
      <c r="C1123" s="80" t="s">
        <v>23</v>
      </c>
    </row>
    <row r="1124">
      <c r="A1124" s="80">
        <v>3866.0</v>
      </c>
      <c r="B1124" s="81" t="s">
        <v>1569</v>
      </c>
      <c r="C1124" s="80" t="s">
        <v>23</v>
      </c>
    </row>
    <row r="1125">
      <c r="A1125" s="80">
        <v>4008.0</v>
      </c>
      <c r="B1125" s="81" t="s">
        <v>1570</v>
      </c>
      <c r="C1125" s="80" t="s">
        <v>23</v>
      </c>
    </row>
    <row r="1126">
      <c r="A1126" s="80">
        <v>4073.0</v>
      </c>
      <c r="B1126" s="81" t="s">
        <v>1571</v>
      </c>
      <c r="C1126" s="80" t="s">
        <v>23</v>
      </c>
    </row>
    <row r="1127">
      <c r="A1127" s="80">
        <v>4092.0</v>
      </c>
      <c r="B1127" s="81" t="s">
        <v>1572</v>
      </c>
      <c r="C1127" s="80" t="s">
        <v>23</v>
      </c>
    </row>
    <row r="1128">
      <c r="A1128" s="80">
        <v>4223.0</v>
      </c>
      <c r="B1128" s="81" t="s">
        <v>1573</v>
      </c>
      <c r="C1128" s="80" t="s">
        <v>23</v>
      </c>
    </row>
    <row r="1129">
      <c r="A1129" s="80">
        <v>4319.0</v>
      </c>
      <c r="B1129" s="81" t="s">
        <v>1574</v>
      </c>
      <c r="C1129" s="80" t="s">
        <v>23</v>
      </c>
    </row>
    <row r="1130">
      <c r="A1130" s="80">
        <v>4541.0</v>
      </c>
      <c r="B1130" s="81" t="s">
        <v>1575</v>
      </c>
      <c r="C1130" s="80" t="s">
        <v>23</v>
      </c>
    </row>
    <row r="1131">
      <c r="A1131" s="80">
        <v>4584.0</v>
      </c>
      <c r="B1131" s="81" t="s">
        <v>1576</v>
      </c>
      <c r="C1131" s="80" t="s">
        <v>23</v>
      </c>
    </row>
    <row r="1132">
      <c r="A1132" s="80">
        <v>4777.0</v>
      </c>
      <c r="B1132" s="81" t="s">
        <v>1577</v>
      </c>
      <c r="C1132" s="80" t="s">
        <v>23</v>
      </c>
    </row>
    <row r="1133">
      <c r="A1133" s="80">
        <v>4928.0</v>
      </c>
      <c r="B1133" s="81" t="s">
        <v>1578</v>
      </c>
      <c r="C1133" s="80" t="s">
        <v>23</v>
      </c>
    </row>
    <row r="1134">
      <c r="A1134" s="80">
        <v>4991.0</v>
      </c>
      <c r="B1134" s="81" t="s">
        <v>1579</v>
      </c>
      <c r="C1134" s="80" t="s">
        <v>23</v>
      </c>
    </row>
    <row r="1135">
      <c r="A1135" s="80">
        <v>5161.0</v>
      </c>
      <c r="B1135" s="81" t="s">
        <v>1580</v>
      </c>
      <c r="C1135" s="80" t="s">
        <v>23</v>
      </c>
    </row>
    <row r="1136">
      <c r="A1136" s="80">
        <v>5164.0</v>
      </c>
      <c r="B1136" s="81" t="s">
        <v>1581</v>
      </c>
      <c r="C1136" s="80" t="s">
        <v>23</v>
      </c>
    </row>
    <row r="1137">
      <c r="A1137" s="80">
        <v>5266.0</v>
      </c>
      <c r="B1137" s="81" t="s">
        <v>1582</v>
      </c>
      <c r="C1137" s="80" t="s">
        <v>23</v>
      </c>
    </row>
    <row r="1138">
      <c r="A1138" s="80">
        <v>5483.0</v>
      </c>
      <c r="B1138" s="81" t="s">
        <v>1583</v>
      </c>
      <c r="C1138" s="80" t="s">
        <v>23</v>
      </c>
    </row>
    <row r="1139">
      <c r="A1139" s="80">
        <v>5671.0</v>
      </c>
      <c r="B1139" s="81" t="s">
        <v>1584</v>
      </c>
      <c r="C1139" s="80" t="s">
        <v>23</v>
      </c>
    </row>
    <row r="1140">
      <c r="A1140" s="80">
        <v>5689.0</v>
      </c>
      <c r="B1140" s="81" t="s">
        <v>1585</v>
      </c>
      <c r="C1140" s="80" t="s">
        <v>23</v>
      </c>
    </row>
    <row r="1141">
      <c r="A1141" s="80">
        <v>5842.0</v>
      </c>
      <c r="B1141" s="81" t="s">
        <v>1586</v>
      </c>
      <c r="C1141" s="80" t="s">
        <v>23</v>
      </c>
    </row>
    <row r="1142">
      <c r="A1142" s="80">
        <v>5903.0</v>
      </c>
      <c r="B1142" s="81" t="s">
        <v>1587</v>
      </c>
      <c r="C1142" s="80" t="s">
        <v>23</v>
      </c>
    </row>
    <row r="1143">
      <c r="A1143" s="80">
        <v>5954.0</v>
      </c>
      <c r="B1143" s="81" t="s">
        <v>1588</v>
      </c>
      <c r="C1143" s="80" t="s">
        <v>23</v>
      </c>
    </row>
    <row r="1144">
      <c r="A1144" s="80">
        <v>6029.0</v>
      </c>
      <c r="B1144" s="81" t="s">
        <v>1589</v>
      </c>
      <c r="C1144" s="80" t="s">
        <v>23</v>
      </c>
    </row>
    <row r="1145">
      <c r="A1145" s="80">
        <v>6120.0</v>
      </c>
      <c r="B1145" s="81" t="s">
        <v>1590</v>
      </c>
      <c r="C1145" s="80" t="s">
        <v>23</v>
      </c>
    </row>
    <row r="1146">
      <c r="A1146" s="80">
        <v>6203.0</v>
      </c>
      <c r="B1146" s="81" t="s">
        <v>1591</v>
      </c>
      <c r="C1146" s="80" t="s">
        <v>23</v>
      </c>
    </row>
    <row r="1147">
      <c r="A1147" s="80">
        <v>6256.0</v>
      </c>
      <c r="B1147" s="81" t="s">
        <v>1592</v>
      </c>
      <c r="C1147" s="80" t="s">
        <v>23</v>
      </c>
    </row>
    <row r="1148">
      <c r="A1148" s="80">
        <v>6264.0</v>
      </c>
      <c r="B1148" s="81" t="s">
        <v>1593</v>
      </c>
      <c r="C1148" s="80" t="s">
        <v>23</v>
      </c>
    </row>
    <row r="1149">
      <c r="A1149" s="80">
        <v>6299.0</v>
      </c>
      <c r="B1149" s="81" t="s">
        <v>1594</v>
      </c>
      <c r="C1149" s="80" t="s">
        <v>23</v>
      </c>
    </row>
    <row r="1150">
      <c r="A1150" s="80">
        <v>6320.0</v>
      </c>
      <c r="B1150" s="81" t="s">
        <v>1595</v>
      </c>
      <c r="C1150" s="80" t="s">
        <v>23</v>
      </c>
    </row>
    <row r="1151">
      <c r="A1151" s="80">
        <v>6336.0</v>
      </c>
      <c r="B1151" s="81" t="s">
        <v>1596</v>
      </c>
      <c r="C1151" s="80" t="s">
        <v>23</v>
      </c>
    </row>
    <row r="1152">
      <c r="A1152" s="80">
        <v>6377.0</v>
      </c>
      <c r="B1152" s="81" t="s">
        <v>1597</v>
      </c>
      <c r="C1152" s="80" t="s">
        <v>23</v>
      </c>
    </row>
    <row r="1153">
      <c r="A1153" s="80">
        <v>6503.0</v>
      </c>
      <c r="B1153" s="81" t="s">
        <v>1598</v>
      </c>
      <c r="C1153" s="80" t="s">
        <v>23</v>
      </c>
    </row>
    <row r="1154">
      <c r="A1154" s="80">
        <v>6711.0</v>
      </c>
      <c r="B1154" s="81" t="s">
        <v>1599</v>
      </c>
      <c r="C1154" s="80" t="s">
        <v>23</v>
      </c>
    </row>
    <row r="1155">
      <c r="A1155" s="80">
        <v>6816.0</v>
      </c>
      <c r="B1155" s="81" t="s">
        <v>1600</v>
      </c>
      <c r="C1155" s="80" t="s">
        <v>23</v>
      </c>
    </row>
    <row r="1156">
      <c r="A1156" s="80">
        <v>7275.0</v>
      </c>
      <c r="B1156" s="81" t="s">
        <v>1601</v>
      </c>
      <c r="C1156" s="80" t="s">
        <v>23</v>
      </c>
    </row>
    <row r="1157">
      <c r="A1157" s="80">
        <v>7296.0</v>
      </c>
      <c r="B1157" s="81" t="s">
        <v>1602</v>
      </c>
      <c r="C1157" s="80" t="s">
        <v>23</v>
      </c>
    </row>
    <row r="1158">
      <c r="A1158" s="80">
        <v>7575.0</v>
      </c>
      <c r="B1158" s="81" t="s">
        <v>1603</v>
      </c>
      <c r="C1158" s="80" t="s">
        <v>23</v>
      </c>
    </row>
    <row r="1159">
      <c r="A1159" s="80">
        <v>7631.0</v>
      </c>
      <c r="B1159" s="81" t="s">
        <v>1604</v>
      </c>
      <c r="C1159" s="80" t="s">
        <v>23</v>
      </c>
    </row>
    <row r="1160">
      <c r="A1160" s="80">
        <v>7671.0</v>
      </c>
      <c r="B1160" s="81" t="s">
        <v>1605</v>
      </c>
      <c r="C1160" s="80" t="s">
        <v>23</v>
      </c>
    </row>
    <row r="1161">
      <c r="A1161" s="80">
        <v>7704.0</v>
      </c>
      <c r="B1161" s="81" t="s">
        <v>1606</v>
      </c>
      <c r="C1161" s="80" t="s">
        <v>23</v>
      </c>
    </row>
    <row r="1162">
      <c r="A1162" s="80">
        <v>7765.0</v>
      </c>
      <c r="B1162" s="81" t="s">
        <v>1607</v>
      </c>
      <c r="C1162" s="80" t="s">
        <v>23</v>
      </c>
    </row>
    <row r="1163">
      <c r="A1163" s="80">
        <v>7891.0</v>
      </c>
      <c r="B1163" s="81" t="s">
        <v>1608</v>
      </c>
      <c r="C1163" s="80" t="s">
        <v>23</v>
      </c>
    </row>
    <row r="1164">
      <c r="A1164" s="80">
        <v>7897.0</v>
      </c>
      <c r="B1164" s="81" t="s">
        <v>1609</v>
      </c>
      <c r="C1164" s="80" t="s">
        <v>23</v>
      </c>
    </row>
    <row r="1165">
      <c r="A1165" s="80">
        <v>7934.0</v>
      </c>
      <c r="B1165" s="81" t="s">
        <v>1610</v>
      </c>
      <c r="C1165" s="80" t="s">
        <v>23</v>
      </c>
    </row>
    <row r="1166">
      <c r="A1166" s="80">
        <v>7969.0</v>
      </c>
      <c r="B1166" s="81" t="s">
        <v>1611</v>
      </c>
      <c r="C1166" s="80" t="s">
        <v>23</v>
      </c>
    </row>
    <row r="1167">
      <c r="A1167" s="80">
        <v>7970.0</v>
      </c>
      <c r="B1167" s="81" t="s">
        <v>1612</v>
      </c>
      <c r="C1167" s="80" t="s">
        <v>23</v>
      </c>
    </row>
    <row r="1168">
      <c r="A1168" s="80">
        <v>7999.0</v>
      </c>
      <c r="B1168" s="81" t="s">
        <v>1613</v>
      </c>
      <c r="C1168" s="80" t="s">
        <v>23</v>
      </c>
    </row>
    <row r="1169">
      <c r="A1169" s="80">
        <v>8086.0</v>
      </c>
      <c r="B1169" s="81" t="s">
        <v>1614</v>
      </c>
      <c r="C1169" s="80" t="s">
        <v>23</v>
      </c>
    </row>
    <row r="1170">
      <c r="A1170" s="80">
        <v>8148.0</v>
      </c>
      <c r="B1170" s="81" t="s">
        <v>1615</v>
      </c>
      <c r="C1170" s="80" t="s">
        <v>23</v>
      </c>
    </row>
    <row r="1171">
      <c r="A1171" s="80">
        <v>8177.0</v>
      </c>
      <c r="B1171" s="81" t="s">
        <v>1616</v>
      </c>
      <c r="C1171" s="80" t="s">
        <v>23</v>
      </c>
    </row>
    <row r="1172">
      <c r="A1172" s="80">
        <v>8185.0</v>
      </c>
      <c r="B1172" s="81" t="s">
        <v>1617</v>
      </c>
      <c r="C1172" s="80" t="s">
        <v>23</v>
      </c>
    </row>
    <row r="1173">
      <c r="A1173" s="80">
        <v>8304.0</v>
      </c>
      <c r="B1173" s="81" t="s">
        <v>1618</v>
      </c>
      <c r="C1173" s="80" t="s">
        <v>23</v>
      </c>
    </row>
    <row r="1174">
      <c r="A1174" s="80">
        <v>73.0</v>
      </c>
      <c r="B1174" s="81" t="s">
        <v>1619</v>
      </c>
      <c r="C1174" s="80" t="s">
        <v>24</v>
      </c>
    </row>
    <row r="1175">
      <c r="A1175" s="80">
        <v>80.0</v>
      </c>
      <c r="B1175" s="81" t="s">
        <v>1620</v>
      </c>
      <c r="C1175" s="80" t="s">
        <v>24</v>
      </c>
    </row>
    <row r="1176">
      <c r="A1176" s="80">
        <v>82.0</v>
      </c>
      <c r="B1176" s="81" t="s">
        <v>1621</v>
      </c>
      <c r="C1176" s="80" t="s">
        <v>24</v>
      </c>
    </row>
    <row r="1177">
      <c r="A1177" s="80">
        <v>102.0</v>
      </c>
      <c r="B1177" s="81" t="s">
        <v>1622</v>
      </c>
      <c r="C1177" s="80" t="s">
        <v>24</v>
      </c>
    </row>
    <row r="1178">
      <c r="A1178" s="80">
        <v>130.0</v>
      </c>
      <c r="B1178" s="81" t="s">
        <v>1623</v>
      </c>
      <c r="C1178" s="80" t="s">
        <v>24</v>
      </c>
    </row>
    <row r="1179">
      <c r="A1179" s="80">
        <v>201.0</v>
      </c>
      <c r="B1179" s="81" t="s">
        <v>1624</v>
      </c>
      <c r="C1179" s="80" t="s">
        <v>24</v>
      </c>
    </row>
    <row r="1180">
      <c r="A1180" s="80">
        <v>343.0</v>
      </c>
      <c r="B1180" s="81" t="s">
        <v>1625</v>
      </c>
      <c r="C1180" s="80" t="s">
        <v>24</v>
      </c>
    </row>
    <row r="1181">
      <c r="A1181" s="80">
        <v>584.0</v>
      </c>
      <c r="B1181" s="81" t="s">
        <v>1626</v>
      </c>
      <c r="C1181" s="80" t="s">
        <v>24</v>
      </c>
    </row>
    <row r="1182">
      <c r="A1182" s="80">
        <v>645.0</v>
      </c>
      <c r="B1182" s="81" t="s">
        <v>1627</v>
      </c>
      <c r="C1182" s="80" t="s">
        <v>24</v>
      </c>
    </row>
    <row r="1183">
      <c r="A1183" s="80">
        <v>753.0</v>
      </c>
      <c r="B1183" s="81" t="s">
        <v>1628</v>
      </c>
      <c r="C1183" s="80" t="s">
        <v>24</v>
      </c>
    </row>
    <row r="1184">
      <c r="A1184" s="80">
        <v>786.0</v>
      </c>
      <c r="B1184" s="81" t="s">
        <v>1629</v>
      </c>
      <c r="C1184" s="80" t="s">
        <v>24</v>
      </c>
    </row>
    <row r="1185">
      <c r="A1185" s="80">
        <v>787.0</v>
      </c>
      <c r="B1185" s="81" t="s">
        <v>1630</v>
      </c>
      <c r="C1185" s="80" t="s">
        <v>24</v>
      </c>
    </row>
    <row r="1186">
      <c r="A1186" s="80">
        <v>942.0</v>
      </c>
      <c r="B1186" s="81" t="s">
        <v>1631</v>
      </c>
      <c r="C1186" s="80" t="s">
        <v>24</v>
      </c>
    </row>
    <row r="1187">
      <c r="A1187" s="80">
        <v>947.0</v>
      </c>
      <c r="B1187" s="81" t="s">
        <v>70</v>
      </c>
      <c r="C1187" s="80" t="s">
        <v>24</v>
      </c>
    </row>
    <row r="1188">
      <c r="A1188" s="80">
        <v>955.0</v>
      </c>
      <c r="B1188" s="81" t="s">
        <v>1632</v>
      </c>
      <c r="C1188" s="80" t="s">
        <v>24</v>
      </c>
    </row>
    <row r="1189">
      <c r="A1189" s="80">
        <v>1027.0</v>
      </c>
      <c r="B1189" s="81" t="s">
        <v>1633</v>
      </c>
      <c r="C1189" s="80" t="s">
        <v>24</v>
      </c>
    </row>
    <row r="1190">
      <c r="A1190" s="80">
        <v>1068.0</v>
      </c>
      <c r="B1190" s="81" t="s">
        <v>1634</v>
      </c>
      <c r="C1190" s="80" t="s">
        <v>24</v>
      </c>
    </row>
    <row r="1191">
      <c r="A1191" s="80">
        <v>1141.0</v>
      </c>
      <c r="B1191" s="81" t="s">
        <v>1635</v>
      </c>
      <c r="C1191" s="80" t="s">
        <v>24</v>
      </c>
    </row>
    <row r="1192">
      <c r="A1192" s="80">
        <v>1394.0</v>
      </c>
      <c r="B1192" s="81" t="s">
        <v>1636</v>
      </c>
      <c r="C1192" s="80" t="s">
        <v>24</v>
      </c>
    </row>
    <row r="1193">
      <c r="A1193" s="80">
        <v>1484.0</v>
      </c>
      <c r="B1193" s="81" t="s">
        <v>1637</v>
      </c>
      <c r="C1193" s="80" t="s">
        <v>24</v>
      </c>
    </row>
    <row r="1194">
      <c r="A1194" s="80">
        <v>1720.0</v>
      </c>
      <c r="B1194" s="81" t="s">
        <v>1638</v>
      </c>
      <c r="C1194" s="80" t="s">
        <v>24</v>
      </c>
    </row>
    <row r="1195">
      <c r="A1195" s="80">
        <v>2521.0</v>
      </c>
      <c r="B1195" s="81" t="s">
        <v>1639</v>
      </c>
      <c r="C1195" s="80" t="s">
        <v>24</v>
      </c>
    </row>
    <row r="1196">
      <c r="A1196" s="80">
        <v>2525.0</v>
      </c>
      <c r="B1196" s="81" t="s">
        <v>1640</v>
      </c>
      <c r="C1196" s="80" t="s">
        <v>24</v>
      </c>
    </row>
    <row r="1197">
      <c r="A1197" s="80">
        <v>2676.0</v>
      </c>
      <c r="B1197" s="81" t="s">
        <v>1641</v>
      </c>
      <c r="C1197" s="80" t="s">
        <v>24</v>
      </c>
    </row>
    <row r="1198">
      <c r="A1198" s="80">
        <v>2771.0</v>
      </c>
      <c r="B1198" s="81" t="s">
        <v>1642</v>
      </c>
      <c r="C1198" s="80" t="s">
        <v>24</v>
      </c>
    </row>
    <row r="1199">
      <c r="A1199" s="80">
        <v>2913.0</v>
      </c>
      <c r="B1199" s="81" t="s">
        <v>1643</v>
      </c>
      <c r="C1199" s="80" t="s">
        <v>24</v>
      </c>
    </row>
    <row r="1200">
      <c r="A1200" s="80">
        <v>2941.0</v>
      </c>
      <c r="B1200" s="81" t="s">
        <v>1644</v>
      </c>
      <c r="C1200" s="80" t="s">
        <v>24</v>
      </c>
    </row>
    <row r="1201">
      <c r="A1201" s="80">
        <v>3025.0</v>
      </c>
      <c r="B1201" s="81" t="s">
        <v>1645</v>
      </c>
      <c r="C1201" s="80" t="s">
        <v>24</v>
      </c>
    </row>
    <row r="1202">
      <c r="A1202" s="80">
        <v>3130.0</v>
      </c>
      <c r="B1202" s="81" t="s">
        <v>1646</v>
      </c>
      <c r="C1202" s="80" t="s">
        <v>24</v>
      </c>
    </row>
    <row r="1203">
      <c r="A1203" s="80">
        <v>3151.0</v>
      </c>
      <c r="B1203" s="81" t="s">
        <v>1647</v>
      </c>
      <c r="C1203" s="80" t="s">
        <v>24</v>
      </c>
    </row>
    <row r="1204">
      <c r="A1204" s="80">
        <v>3393.0</v>
      </c>
      <c r="B1204" s="81" t="s">
        <v>1648</v>
      </c>
      <c r="C1204" s="80" t="s">
        <v>24</v>
      </c>
    </row>
    <row r="1205">
      <c r="A1205" s="80">
        <v>3397.0</v>
      </c>
      <c r="B1205" s="81" t="s">
        <v>1649</v>
      </c>
      <c r="C1205" s="80" t="s">
        <v>24</v>
      </c>
    </row>
    <row r="1206">
      <c r="A1206" s="80">
        <v>3404.0</v>
      </c>
      <c r="B1206" s="81" t="s">
        <v>1650</v>
      </c>
      <c r="C1206" s="80" t="s">
        <v>24</v>
      </c>
    </row>
    <row r="1207">
      <c r="A1207" s="80">
        <v>4094.0</v>
      </c>
      <c r="B1207" s="81" t="s">
        <v>1651</v>
      </c>
      <c r="C1207" s="80" t="s">
        <v>24</v>
      </c>
    </row>
    <row r="1208">
      <c r="A1208" s="80">
        <v>4147.0</v>
      </c>
      <c r="B1208" s="81" t="s">
        <v>1652</v>
      </c>
      <c r="C1208" s="80" t="s">
        <v>24</v>
      </c>
    </row>
    <row r="1209">
      <c r="A1209" s="80">
        <v>4318.0</v>
      </c>
      <c r="B1209" s="81" t="s">
        <v>1653</v>
      </c>
      <c r="C1209" s="80" t="s">
        <v>24</v>
      </c>
    </row>
    <row r="1210">
      <c r="A1210" s="80">
        <v>4320.0</v>
      </c>
      <c r="B1210" s="81" t="s">
        <v>1654</v>
      </c>
      <c r="C1210" s="80" t="s">
        <v>24</v>
      </c>
    </row>
    <row r="1211">
      <c r="A1211" s="80">
        <v>4589.0</v>
      </c>
      <c r="B1211" s="81" t="s">
        <v>1655</v>
      </c>
      <c r="C1211" s="80" t="s">
        <v>24</v>
      </c>
    </row>
    <row r="1212">
      <c r="A1212" s="80">
        <v>4947.0</v>
      </c>
      <c r="B1212" s="81" t="s">
        <v>1656</v>
      </c>
      <c r="C1212" s="80" t="s">
        <v>24</v>
      </c>
    </row>
    <row r="1213">
      <c r="A1213" s="80">
        <v>4993.0</v>
      </c>
      <c r="B1213" s="81" t="s">
        <v>1657</v>
      </c>
      <c r="C1213" s="80" t="s">
        <v>24</v>
      </c>
    </row>
    <row r="1214">
      <c r="A1214" s="80">
        <v>5080.0</v>
      </c>
      <c r="B1214" s="81" t="s">
        <v>1658</v>
      </c>
      <c r="C1214" s="80" t="s">
        <v>24</v>
      </c>
    </row>
    <row r="1215">
      <c r="A1215" s="80">
        <v>5115.0</v>
      </c>
      <c r="B1215" s="81" t="s">
        <v>1659</v>
      </c>
      <c r="C1215" s="80" t="s">
        <v>24</v>
      </c>
    </row>
    <row r="1216">
      <c r="A1216" s="80">
        <v>5198.0</v>
      </c>
      <c r="B1216" s="81" t="s">
        <v>1660</v>
      </c>
      <c r="C1216" s="80" t="s">
        <v>24</v>
      </c>
    </row>
    <row r="1217">
      <c r="A1217" s="80">
        <v>5232.0</v>
      </c>
      <c r="B1217" s="81" t="s">
        <v>1661</v>
      </c>
      <c r="C1217" s="80" t="s">
        <v>24</v>
      </c>
    </row>
    <row r="1218">
      <c r="A1218" s="80">
        <v>5284.0</v>
      </c>
      <c r="B1218" s="81" t="s">
        <v>1662</v>
      </c>
      <c r="C1218" s="80" t="s">
        <v>24</v>
      </c>
    </row>
    <row r="1219">
      <c r="A1219" s="80">
        <v>5336.0</v>
      </c>
      <c r="B1219" s="81" t="s">
        <v>1663</v>
      </c>
      <c r="C1219" s="80" t="s">
        <v>24</v>
      </c>
    </row>
    <row r="1220">
      <c r="A1220" s="80">
        <v>5450.0</v>
      </c>
      <c r="B1220" s="81" t="s">
        <v>1664</v>
      </c>
      <c r="C1220" s="80" t="s">
        <v>24</v>
      </c>
    </row>
    <row r="1221">
      <c r="A1221" s="80">
        <v>5484.0</v>
      </c>
      <c r="B1221" s="81" t="s">
        <v>1665</v>
      </c>
      <c r="C1221" s="80" t="s">
        <v>24</v>
      </c>
    </row>
    <row r="1222">
      <c r="A1222" s="80">
        <v>5552.0</v>
      </c>
      <c r="B1222" s="81" t="s">
        <v>1666</v>
      </c>
      <c r="C1222" s="80" t="s">
        <v>24</v>
      </c>
    </row>
    <row r="1223">
      <c r="A1223" s="80">
        <v>5816.0</v>
      </c>
      <c r="B1223" s="81" t="s">
        <v>1667</v>
      </c>
      <c r="C1223" s="80" t="s">
        <v>24</v>
      </c>
    </row>
    <row r="1224">
      <c r="A1224" s="80">
        <v>5857.0</v>
      </c>
      <c r="B1224" s="81" t="s">
        <v>1668</v>
      </c>
      <c r="C1224" s="80" t="s">
        <v>24</v>
      </c>
    </row>
    <row r="1225">
      <c r="A1225" s="80">
        <v>6010.0</v>
      </c>
      <c r="B1225" s="81" t="s">
        <v>1669</v>
      </c>
      <c r="C1225" s="80" t="s">
        <v>24</v>
      </c>
    </row>
    <row r="1226">
      <c r="A1226" s="80">
        <v>6100.0</v>
      </c>
      <c r="B1226" s="81" t="s">
        <v>1670</v>
      </c>
      <c r="C1226" s="80" t="s">
        <v>24</v>
      </c>
    </row>
    <row r="1227">
      <c r="A1227" s="80">
        <v>6360.0</v>
      </c>
      <c r="B1227" s="81" t="s">
        <v>1671</v>
      </c>
      <c r="C1227" s="80" t="s">
        <v>24</v>
      </c>
    </row>
    <row r="1228">
      <c r="A1228" s="80">
        <v>6378.0</v>
      </c>
      <c r="B1228" s="81" t="s">
        <v>1672</v>
      </c>
      <c r="C1228" s="80" t="s">
        <v>24</v>
      </c>
    </row>
    <row r="1229">
      <c r="A1229" s="80">
        <v>6422.0</v>
      </c>
      <c r="B1229" s="81" t="s">
        <v>1673</v>
      </c>
      <c r="C1229" s="80" t="s">
        <v>24</v>
      </c>
    </row>
    <row r="1230">
      <c r="A1230" s="80">
        <v>6476.0</v>
      </c>
      <c r="B1230" s="81" t="s">
        <v>1674</v>
      </c>
      <c r="C1230" s="80" t="s">
        <v>24</v>
      </c>
    </row>
    <row r="1231">
      <c r="A1231" s="80">
        <v>6556.0</v>
      </c>
      <c r="B1231" s="81" t="s">
        <v>1675</v>
      </c>
      <c r="C1231" s="80" t="s">
        <v>24</v>
      </c>
    </row>
    <row r="1232">
      <c r="A1232" s="80">
        <v>6575.0</v>
      </c>
      <c r="B1232" s="81" t="s">
        <v>1676</v>
      </c>
      <c r="C1232" s="80" t="s">
        <v>24</v>
      </c>
    </row>
    <row r="1233">
      <c r="A1233" s="80">
        <v>6648.0</v>
      </c>
      <c r="B1233" s="81" t="s">
        <v>1677</v>
      </c>
      <c r="C1233" s="80" t="s">
        <v>24</v>
      </c>
    </row>
    <row r="1234">
      <c r="A1234" s="80">
        <v>6833.0</v>
      </c>
      <c r="B1234" s="81" t="s">
        <v>1678</v>
      </c>
      <c r="C1234" s="80" t="s">
        <v>24</v>
      </c>
    </row>
    <row r="1235">
      <c r="A1235" s="80">
        <v>6869.0</v>
      </c>
      <c r="B1235" s="81" t="s">
        <v>1679</v>
      </c>
      <c r="C1235" s="80" t="s">
        <v>24</v>
      </c>
    </row>
    <row r="1236">
      <c r="A1236" s="80">
        <v>6870.0</v>
      </c>
      <c r="B1236" s="81" t="s">
        <v>1680</v>
      </c>
      <c r="C1236" s="80" t="s">
        <v>24</v>
      </c>
    </row>
    <row r="1237">
      <c r="A1237" s="80">
        <v>6904.0</v>
      </c>
      <c r="B1237" s="81" t="s">
        <v>1681</v>
      </c>
      <c r="C1237" s="80" t="s">
        <v>24</v>
      </c>
    </row>
    <row r="1238">
      <c r="A1238" s="80">
        <v>7037.0</v>
      </c>
      <c r="B1238" s="81" t="s">
        <v>1682</v>
      </c>
      <c r="C1238" s="80" t="s">
        <v>24</v>
      </c>
    </row>
    <row r="1239">
      <c r="A1239" s="80">
        <v>7135.0</v>
      </c>
      <c r="B1239" s="81" t="s">
        <v>1683</v>
      </c>
      <c r="C1239" s="80" t="s">
        <v>24</v>
      </c>
    </row>
    <row r="1240">
      <c r="A1240" s="80">
        <v>7137.0</v>
      </c>
      <c r="B1240" s="81" t="s">
        <v>1684</v>
      </c>
      <c r="C1240" s="80" t="s">
        <v>24</v>
      </c>
    </row>
    <row r="1241">
      <c r="A1241" s="80">
        <v>7208.0</v>
      </c>
      <c r="B1241" s="81" t="s">
        <v>1685</v>
      </c>
      <c r="C1241" s="80" t="s">
        <v>24</v>
      </c>
    </row>
    <row r="1242">
      <c r="A1242" s="80">
        <v>7293.0</v>
      </c>
      <c r="B1242" s="81" t="s">
        <v>1686</v>
      </c>
      <c r="C1242" s="80" t="s">
        <v>24</v>
      </c>
    </row>
    <row r="1243">
      <c r="A1243" s="80">
        <v>7579.0</v>
      </c>
      <c r="B1243" s="81" t="s">
        <v>1687</v>
      </c>
      <c r="C1243" s="80" t="s">
        <v>24</v>
      </c>
    </row>
    <row r="1244">
      <c r="A1244" s="80">
        <v>7617.0</v>
      </c>
      <c r="B1244" s="81" t="s">
        <v>1688</v>
      </c>
      <c r="C1244" s="80" t="s">
        <v>24</v>
      </c>
    </row>
    <row r="1245">
      <c r="A1245" s="80">
        <v>7687.0</v>
      </c>
      <c r="B1245" s="81" t="s">
        <v>1689</v>
      </c>
      <c r="C1245" s="80" t="s">
        <v>24</v>
      </c>
    </row>
    <row r="1246">
      <c r="A1246" s="80">
        <v>7716.0</v>
      </c>
      <c r="B1246" s="81" t="s">
        <v>1690</v>
      </c>
      <c r="C1246" s="80" t="s">
        <v>24</v>
      </c>
    </row>
    <row r="1247">
      <c r="A1247" s="80">
        <v>7771.0</v>
      </c>
      <c r="B1247" s="81" t="s">
        <v>1691</v>
      </c>
      <c r="C1247" s="80" t="s">
        <v>24</v>
      </c>
    </row>
    <row r="1248">
      <c r="A1248" s="80">
        <v>7810.0</v>
      </c>
      <c r="B1248" s="81" t="s">
        <v>1692</v>
      </c>
      <c r="C1248" s="80" t="s">
        <v>24</v>
      </c>
    </row>
    <row r="1249">
      <c r="A1249" s="80">
        <v>7871.0</v>
      </c>
      <c r="B1249" s="81" t="s">
        <v>1693</v>
      </c>
      <c r="C1249" s="80" t="s">
        <v>24</v>
      </c>
    </row>
    <row r="1250">
      <c r="A1250" s="80">
        <v>7907.0</v>
      </c>
      <c r="B1250" s="81" t="s">
        <v>1694</v>
      </c>
      <c r="C1250" s="80" t="s">
        <v>24</v>
      </c>
    </row>
    <row r="1251">
      <c r="A1251" s="80">
        <v>7922.0</v>
      </c>
      <c r="B1251" s="81" t="s">
        <v>1695</v>
      </c>
      <c r="C1251" s="80" t="s">
        <v>24</v>
      </c>
    </row>
    <row r="1252">
      <c r="A1252" s="80">
        <v>7927.0</v>
      </c>
      <c r="B1252" s="81" t="s">
        <v>1696</v>
      </c>
      <c r="C1252" s="80" t="s">
        <v>24</v>
      </c>
    </row>
    <row r="1253">
      <c r="A1253" s="80">
        <v>7933.0</v>
      </c>
      <c r="B1253" s="81" t="s">
        <v>1697</v>
      </c>
      <c r="C1253" s="80" t="s">
        <v>24</v>
      </c>
    </row>
    <row r="1254">
      <c r="A1254" s="80">
        <v>7947.0</v>
      </c>
      <c r="B1254" s="81" t="s">
        <v>1698</v>
      </c>
      <c r="C1254" s="80" t="s">
        <v>24</v>
      </c>
    </row>
    <row r="1255">
      <c r="A1255" s="80">
        <v>7950.0</v>
      </c>
      <c r="B1255" s="81" t="s">
        <v>1699</v>
      </c>
      <c r="C1255" s="80" t="s">
        <v>24</v>
      </c>
    </row>
    <row r="1256">
      <c r="A1256" s="80">
        <v>7951.0</v>
      </c>
      <c r="B1256" s="81" t="s">
        <v>1700</v>
      </c>
      <c r="C1256" s="80" t="s">
        <v>24</v>
      </c>
    </row>
    <row r="1257">
      <c r="A1257" s="80">
        <v>8011.0</v>
      </c>
      <c r="B1257" s="81" t="s">
        <v>1701</v>
      </c>
      <c r="C1257" s="80" t="s">
        <v>24</v>
      </c>
    </row>
    <row r="1258">
      <c r="A1258" s="80">
        <v>8046.0</v>
      </c>
      <c r="B1258" s="81" t="s">
        <v>1702</v>
      </c>
      <c r="C1258" s="80" t="s">
        <v>24</v>
      </c>
    </row>
    <row r="1259">
      <c r="A1259" s="80">
        <v>8091.0</v>
      </c>
      <c r="B1259" s="81" t="s">
        <v>1703</v>
      </c>
      <c r="C1259" s="80" t="s">
        <v>24</v>
      </c>
    </row>
    <row r="1260">
      <c r="A1260" s="80">
        <v>8161.0</v>
      </c>
      <c r="B1260" s="81" t="s">
        <v>1704</v>
      </c>
      <c r="C1260" s="80" t="s">
        <v>24</v>
      </c>
    </row>
    <row r="1261">
      <c r="A1261" s="80">
        <v>8175.0</v>
      </c>
      <c r="B1261" s="81" t="s">
        <v>1705</v>
      </c>
      <c r="C1261" s="80" t="s">
        <v>24</v>
      </c>
    </row>
    <row r="1262">
      <c r="A1262" s="80">
        <v>8183.0</v>
      </c>
      <c r="B1262" s="81" t="s">
        <v>1706</v>
      </c>
      <c r="C1262" s="80" t="s">
        <v>24</v>
      </c>
    </row>
    <row r="1263">
      <c r="A1263" s="80">
        <v>8277.0</v>
      </c>
      <c r="B1263" s="81" t="s">
        <v>1707</v>
      </c>
      <c r="C1263" s="80" t="s">
        <v>24</v>
      </c>
    </row>
    <row r="1264">
      <c r="A1264" s="80">
        <v>8278.0</v>
      </c>
      <c r="B1264" s="81" t="s">
        <v>1708</v>
      </c>
      <c r="C1264" s="80" t="s">
        <v>24</v>
      </c>
    </row>
    <row r="1265">
      <c r="A1265" s="80">
        <v>8320.0</v>
      </c>
      <c r="B1265" s="81" t="s">
        <v>1709</v>
      </c>
      <c r="C1265" s="80" t="s">
        <v>24</v>
      </c>
    </row>
    <row r="1266">
      <c r="A1266" s="80">
        <v>8338.0</v>
      </c>
      <c r="B1266" s="81" t="s">
        <v>1710</v>
      </c>
      <c r="C1266" s="80" t="s">
        <v>24</v>
      </c>
    </row>
    <row r="1267">
      <c r="A1267" s="80">
        <v>91.0</v>
      </c>
      <c r="B1267" s="81" t="s">
        <v>1711</v>
      </c>
      <c r="C1267" s="80" t="s">
        <v>25</v>
      </c>
    </row>
    <row r="1268">
      <c r="A1268" s="80">
        <v>583.0</v>
      </c>
      <c r="B1268" s="81" t="s">
        <v>1712</v>
      </c>
      <c r="C1268" s="80" t="s">
        <v>25</v>
      </c>
    </row>
    <row r="1269">
      <c r="A1269" s="80">
        <v>597.0</v>
      </c>
      <c r="B1269" s="81" t="s">
        <v>1713</v>
      </c>
      <c r="C1269" s="80" t="s">
        <v>25</v>
      </c>
    </row>
    <row r="1270">
      <c r="A1270" s="80">
        <v>641.0</v>
      </c>
      <c r="B1270" s="81" t="s">
        <v>1714</v>
      </c>
      <c r="C1270" s="80" t="s">
        <v>25</v>
      </c>
    </row>
    <row r="1271">
      <c r="A1271" s="80">
        <v>684.0</v>
      </c>
      <c r="B1271" s="81" t="s">
        <v>1715</v>
      </c>
      <c r="C1271" s="80" t="s">
        <v>25</v>
      </c>
    </row>
    <row r="1272">
      <c r="A1272" s="80">
        <v>689.0</v>
      </c>
      <c r="B1272" s="81" t="s">
        <v>1716</v>
      </c>
      <c r="C1272" s="80" t="s">
        <v>25</v>
      </c>
    </row>
    <row r="1273">
      <c r="A1273" s="80">
        <v>701.0</v>
      </c>
      <c r="B1273" s="81" t="s">
        <v>1717</v>
      </c>
      <c r="C1273" s="80" t="s">
        <v>25</v>
      </c>
    </row>
    <row r="1274">
      <c r="A1274" s="80">
        <v>735.0</v>
      </c>
      <c r="B1274" s="81" t="s">
        <v>1718</v>
      </c>
      <c r="C1274" s="80" t="s">
        <v>25</v>
      </c>
    </row>
    <row r="1275">
      <c r="A1275" s="80">
        <v>772.0</v>
      </c>
      <c r="B1275" s="81" t="s">
        <v>1719</v>
      </c>
      <c r="C1275" s="80" t="s">
        <v>25</v>
      </c>
    </row>
    <row r="1276">
      <c r="A1276" s="80">
        <v>915.0</v>
      </c>
      <c r="B1276" s="81" t="s">
        <v>1720</v>
      </c>
      <c r="C1276" s="80" t="s">
        <v>25</v>
      </c>
    </row>
    <row r="1277">
      <c r="A1277" s="80">
        <v>1050.0</v>
      </c>
      <c r="B1277" s="81" t="s">
        <v>1721</v>
      </c>
      <c r="C1277" s="80" t="s">
        <v>25</v>
      </c>
    </row>
    <row r="1278">
      <c r="A1278" s="80">
        <v>1308.0</v>
      </c>
      <c r="B1278" s="81" t="s">
        <v>1722</v>
      </c>
      <c r="C1278" s="80" t="s">
        <v>25</v>
      </c>
    </row>
    <row r="1279">
      <c r="A1279" s="80">
        <v>1502.0</v>
      </c>
      <c r="B1279" s="81" t="s">
        <v>1723</v>
      </c>
      <c r="C1279" s="80" t="s">
        <v>25</v>
      </c>
    </row>
    <row r="1280">
      <c r="A1280" s="80">
        <v>1590.0</v>
      </c>
      <c r="B1280" s="81" t="s">
        <v>1724</v>
      </c>
      <c r="C1280" s="80" t="s">
        <v>25</v>
      </c>
    </row>
    <row r="1281">
      <c r="A1281" s="80">
        <v>1601.0</v>
      </c>
      <c r="B1281" s="81" t="s">
        <v>1725</v>
      </c>
      <c r="C1281" s="80" t="s">
        <v>25</v>
      </c>
    </row>
    <row r="1282">
      <c r="A1282" s="80">
        <v>1632.0</v>
      </c>
      <c r="B1282" s="81" t="s">
        <v>1726</v>
      </c>
      <c r="C1282" s="80" t="s">
        <v>25</v>
      </c>
    </row>
    <row r="1283">
      <c r="A1283" s="80">
        <v>1794.0</v>
      </c>
      <c r="B1283" s="81" t="s">
        <v>1727</v>
      </c>
      <c r="C1283" s="80" t="s">
        <v>25</v>
      </c>
    </row>
    <row r="1284">
      <c r="A1284" s="80">
        <v>1811.0</v>
      </c>
      <c r="B1284" s="81" t="s">
        <v>1728</v>
      </c>
      <c r="C1284" s="80" t="s">
        <v>25</v>
      </c>
    </row>
    <row r="1285">
      <c r="A1285" s="80">
        <v>1918.0</v>
      </c>
      <c r="B1285" s="81" t="s">
        <v>1729</v>
      </c>
      <c r="C1285" s="80" t="s">
        <v>25</v>
      </c>
    </row>
    <row r="1286">
      <c r="A1286" s="80">
        <v>1945.0</v>
      </c>
      <c r="B1286" s="81" t="s">
        <v>1730</v>
      </c>
      <c r="C1286" s="80" t="s">
        <v>25</v>
      </c>
    </row>
    <row r="1287">
      <c r="A1287" s="80">
        <v>1975.0</v>
      </c>
      <c r="B1287" s="81" t="s">
        <v>1731</v>
      </c>
      <c r="C1287" s="80" t="s">
        <v>25</v>
      </c>
    </row>
    <row r="1288">
      <c r="A1288" s="80">
        <v>1992.0</v>
      </c>
      <c r="B1288" s="81" t="s">
        <v>1732</v>
      </c>
      <c r="C1288" s="80" t="s">
        <v>25</v>
      </c>
    </row>
    <row r="1289">
      <c r="A1289" s="80">
        <v>2254.0</v>
      </c>
      <c r="B1289" s="81" t="s">
        <v>1733</v>
      </c>
      <c r="C1289" s="80" t="s">
        <v>25</v>
      </c>
    </row>
    <row r="1290">
      <c r="A1290" s="80">
        <v>2386.0</v>
      </c>
      <c r="B1290" s="81" t="s">
        <v>1734</v>
      </c>
      <c r="C1290" s="80" t="s">
        <v>25</v>
      </c>
    </row>
    <row r="1291">
      <c r="A1291" s="80">
        <v>2429.0</v>
      </c>
      <c r="B1291" s="81" t="s">
        <v>1735</v>
      </c>
      <c r="C1291" s="80" t="s">
        <v>25</v>
      </c>
    </row>
    <row r="1292">
      <c r="A1292" s="80">
        <v>2432.0</v>
      </c>
      <c r="B1292" s="81" t="s">
        <v>1736</v>
      </c>
      <c r="C1292" s="80" t="s">
        <v>25</v>
      </c>
    </row>
    <row r="1293">
      <c r="A1293" s="80">
        <v>2503.0</v>
      </c>
      <c r="B1293" s="81" t="s">
        <v>1737</v>
      </c>
      <c r="C1293" s="80" t="s">
        <v>25</v>
      </c>
    </row>
    <row r="1294">
      <c r="A1294" s="80">
        <v>2567.0</v>
      </c>
      <c r="B1294" s="81" t="s">
        <v>1738</v>
      </c>
      <c r="C1294" s="80" t="s">
        <v>25</v>
      </c>
    </row>
    <row r="1295">
      <c r="A1295" s="80">
        <v>2628.0</v>
      </c>
      <c r="B1295" s="81" t="s">
        <v>1739</v>
      </c>
      <c r="C1295" s="80" t="s">
        <v>25</v>
      </c>
    </row>
    <row r="1296">
      <c r="A1296" s="80">
        <v>2637.0</v>
      </c>
      <c r="B1296" s="81" t="s">
        <v>1740</v>
      </c>
      <c r="C1296" s="80" t="s">
        <v>25</v>
      </c>
    </row>
    <row r="1297">
      <c r="A1297" s="80">
        <v>2654.0</v>
      </c>
      <c r="B1297" s="81" t="s">
        <v>1741</v>
      </c>
      <c r="C1297" s="80" t="s">
        <v>25</v>
      </c>
    </row>
    <row r="1298">
      <c r="A1298" s="80">
        <v>2685.0</v>
      </c>
      <c r="B1298" s="81" t="s">
        <v>1742</v>
      </c>
      <c r="C1298" s="80" t="s">
        <v>25</v>
      </c>
    </row>
    <row r="1299">
      <c r="A1299" s="80">
        <v>2702.0</v>
      </c>
      <c r="B1299" s="81" t="s">
        <v>1743</v>
      </c>
      <c r="C1299" s="80" t="s">
        <v>25</v>
      </c>
    </row>
    <row r="1300">
      <c r="A1300" s="80">
        <v>2775.0</v>
      </c>
      <c r="B1300" s="81" t="s">
        <v>1744</v>
      </c>
      <c r="C1300" s="80" t="s">
        <v>25</v>
      </c>
    </row>
    <row r="1301">
      <c r="A1301" s="80">
        <v>2799.0</v>
      </c>
      <c r="B1301" s="81" t="s">
        <v>1745</v>
      </c>
      <c r="C1301" s="80" t="s">
        <v>25</v>
      </c>
    </row>
    <row r="1302">
      <c r="A1302" s="80">
        <v>2859.0</v>
      </c>
      <c r="B1302" s="81" t="s">
        <v>1746</v>
      </c>
      <c r="C1302" s="80" t="s">
        <v>25</v>
      </c>
    </row>
    <row r="1303">
      <c r="A1303" s="80">
        <v>2894.0</v>
      </c>
      <c r="B1303" s="81" t="s">
        <v>1747</v>
      </c>
      <c r="C1303" s="80" t="s">
        <v>25</v>
      </c>
    </row>
    <row r="1304">
      <c r="A1304" s="80">
        <v>3139.0</v>
      </c>
      <c r="B1304" s="81" t="s">
        <v>1748</v>
      </c>
      <c r="C1304" s="80" t="s">
        <v>25</v>
      </c>
    </row>
    <row r="1305">
      <c r="A1305" s="80">
        <v>3362.0</v>
      </c>
      <c r="B1305" s="81" t="s">
        <v>1749</v>
      </c>
      <c r="C1305" s="80" t="s">
        <v>25</v>
      </c>
    </row>
    <row r="1306">
      <c r="A1306" s="80">
        <v>3403.0</v>
      </c>
      <c r="B1306" s="81" t="s">
        <v>1750</v>
      </c>
      <c r="C1306" s="80" t="s">
        <v>25</v>
      </c>
    </row>
    <row r="1307">
      <c r="A1307" s="80">
        <v>3665.0</v>
      </c>
      <c r="B1307" s="81" t="s">
        <v>1751</v>
      </c>
      <c r="C1307" s="80" t="s">
        <v>25</v>
      </c>
    </row>
    <row r="1308">
      <c r="A1308" s="80">
        <v>3824.0</v>
      </c>
      <c r="B1308" s="81" t="s">
        <v>1752</v>
      </c>
      <c r="C1308" s="80" t="s">
        <v>25</v>
      </c>
    </row>
    <row r="1309">
      <c r="A1309" s="80">
        <v>3953.0</v>
      </c>
      <c r="B1309" s="81" t="s">
        <v>1753</v>
      </c>
      <c r="C1309" s="80" t="s">
        <v>25</v>
      </c>
    </row>
    <row r="1310">
      <c r="A1310" s="80">
        <v>3955.0</v>
      </c>
      <c r="B1310" s="81" t="s">
        <v>1754</v>
      </c>
      <c r="C1310" s="80" t="s">
        <v>25</v>
      </c>
    </row>
    <row r="1311">
      <c r="A1311" s="80">
        <v>4055.0</v>
      </c>
      <c r="B1311" s="81" t="s">
        <v>1755</v>
      </c>
      <c r="C1311" s="80" t="s">
        <v>25</v>
      </c>
    </row>
    <row r="1312">
      <c r="A1312" s="80">
        <v>4250.0</v>
      </c>
      <c r="B1312" s="81" t="s">
        <v>1756</v>
      </c>
      <c r="C1312" s="80" t="s">
        <v>25</v>
      </c>
    </row>
    <row r="1313">
      <c r="A1313" s="80">
        <v>4297.0</v>
      </c>
      <c r="B1313" s="81" t="s">
        <v>1757</v>
      </c>
      <c r="C1313" s="80" t="s">
        <v>25</v>
      </c>
    </row>
    <row r="1314">
      <c r="A1314" s="80">
        <v>4387.0</v>
      </c>
      <c r="B1314" s="81" t="s">
        <v>1758</v>
      </c>
      <c r="C1314" s="80" t="s">
        <v>25</v>
      </c>
    </row>
    <row r="1315">
      <c r="A1315" s="80">
        <v>4390.0</v>
      </c>
      <c r="B1315" s="81" t="s">
        <v>1759</v>
      </c>
      <c r="C1315" s="80" t="s">
        <v>25</v>
      </c>
    </row>
    <row r="1316">
      <c r="A1316" s="80">
        <v>4392.0</v>
      </c>
      <c r="B1316" s="81" t="s">
        <v>1760</v>
      </c>
      <c r="C1316" s="80" t="s">
        <v>25</v>
      </c>
    </row>
    <row r="1317">
      <c r="A1317" s="80">
        <v>4396.0</v>
      </c>
      <c r="B1317" s="81" t="s">
        <v>1761</v>
      </c>
      <c r="C1317" s="80" t="s">
        <v>25</v>
      </c>
    </row>
    <row r="1318">
      <c r="A1318" s="80">
        <v>4519.0</v>
      </c>
      <c r="B1318" s="81" t="s">
        <v>1762</v>
      </c>
      <c r="C1318" s="80" t="s">
        <v>25</v>
      </c>
    </row>
    <row r="1319">
      <c r="A1319" s="80">
        <v>4560.0</v>
      </c>
      <c r="B1319" s="81" t="s">
        <v>1763</v>
      </c>
      <c r="C1319" s="80" t="s">
        <v>25</v>
      </c>
    </row>
    <row r="1320">
      <c r="A1320" s="80">
        <v>4664.0</v>
      </c>
      <c r="B1320" s="81" t="s">
        <v>1764</v>
      </c>
      <c r="C1320" s="80" t="s">
        <v>25</v>
      </c>
    </row>
    <row r="1321">
      <c r="A1321" s="80">
        <v>4730.0</v>
      </c>
      <c r="B1321" s="81" t="s">
        <v>1765</v>
      </c>
      <c r="C1321" s="80" t="s">
        <v>25</v>
      </c>
    </row>
    <row r="1322">
      <c r="A1322" s="80">
        <v>4902.0</v>
      </c>
      <c r="B1322" s="81" t="s">
        <v>1766</v>
      </c>
      <c r="C1322" s="80" t="s">
        <v>25</v>
      </c>
    </row>
    <row r="1323">
      <c r="A1323" s="80">
        <v>4968.0</v>
      </c>
      <c r="B1323" s="81" t="s">
        <v>1767</v>
      </c>
      <c r="C1323" s="80" t="s">
        <v>25</v>
      </c>
    </row>
    <row r="1324">
      <c r="A1324" s="80">
        <v>5039.0</v>
      </c>
      <c r="B1324" s="81" t="s">
        <v>1768</v>
      </c>
      <c r="C1324" s="80" t="s">
        <v>25</v>
      </c>
    </row>
    <row r="1325">
      <c r="A1325" s="80">
        <v>5062.0</v>
      </c>
      <c r="B1325" s="81" t="s">
        <v>1769</v>
      </c>
      <c r="C1325" s="80" t="s">
        <v>25</v>
      </c>
    </row>
    <row r="1326">
      <c r="A1326" s="80">
        <v>5085.0</v>
      </c>
      <c r="B1326" s="81" t="s">
        <v>1770</v>
      </c>
      <c r="C1326" s="80" t="s">
        <v>25</v>
      </c>
    </row>
    <row r="1327">
      <c r="A1327" s="80">
        <v>5160.0</v>
      </c>
      <c r="B1327" s="81" t="s">
        <v>1771</v>
      </c>
      <c r="C1327" s="80" t="s">
        <v>25</v>
      </c>
    </row>
    <row r="1328">
      <c r="A1328" s="80">
        <v>5328.0</v>
      </c>
      <c r="B1328" s="81" t="s">
        <v>1772</v>
      </c>
      <c r="C1328" s="80" t="s">
        <v>25</v>
      </c>
    </row>
    <row r="1329">
      <c r="A1329" s="80">
        <v>5396.0</v>
      </c>
      <c r="B1329" s="81" t="s">
        <v>1773</v>
      </c>
      <c r="C1329" s="80" t="s">
        <v>25</v>
      </c>
    </row>
    <row r="1330">
      <c r="A1330" s="80">
        <v>5423.0</v>
      </c>
      <c r="B1330" s="81" t="s">
        <v>1774</v>
      </c>
      <c r="C1330" s="80" t="s">
        <v>25</v>
      </c>
    </row>
    <row r="1331">
      <c r="A1331" s="80">
        <v>5508.0</v>
      </c>
      <c r="B1331" s="81" t="s">
        <v>1775</v>
      </c>
      <c r="C1331" s="80" t="s">
        <v>25</v>
      </c>
    </row>
    <row r="1332">
      <c r="A1332" s="80">
        <v>5523.0</v>
      </c>
      <c r="B1332" s="81" t="s">
        <v>1776</v>
      </c>
      <c r="C1332" s="80" t="s">
        <v>25</v>
      </c>
    </row>
    <row r="1333">
      <c r="A1333" s="80">
        <v>5578.0</v>
      </c>
      <c r="B1333" s="81" t="s">
        <v>1777</v>
      </c>
      <c r="C1333" s="80" t="s">
        <v>25</v>
      </c>
    </row>
    <row r="1334">
      <c r="A1334" s="80">
        <v>5607.0</v>
      </c>
      <c r="B1334" s="81" t="s">
        <v>1778</v>
      </c>
      <c r="C1334" s="80" t="s">
        <v>25</v>
      </c>
    </row>
    <row r="1335">
      <c r="A1335" s="80">
        <v>5617.0</v>
      </c>
      <c r="B1335" s="81" t="s">
        <v>1779</v>
      </c>
      <c r="C1335" s="80" t="s">
        <v>25</v>
      </c>
    </row>
    <row r="1336">
      <c r="A1336" s="80">
        <v>5783.0</v>
      </c>
      <c r="B1336" s="81" t="s">
        <v>1780</v>
      </c>
      <c r="C1336" s="80" t="s">
        <v>25</v>
      </c>
    </row>
    <row r="1337">
      <c r="A1337" s="80">
        <v>5885.0</v>
      </c>
      <c r="B1337" s="81" t="s">
        <v>1781</v>
      </c>
      <c r="C1337" s="80" t="s">
        <v>25</v>
      </c>
    </row>
    <row r="1338">
      <c r="A1338" s="80">
        <v>5940.0</v>
      </c>
      <c r="B1338" s="81" t="s">
        <v>1782</v>
      </c>
      <c r="C1338" s="80" t="s">
        <v>25</v>
      </c>
    </row>
    <row r="1339">
      <c r="A1339" s="80">
        <v>6105.0</v>
      </c>
      <c r="B1339" s="81" t="s">
        <v>1783</v>
      </c>
      <c r="C1339" s="80" t="s">
        <v>25</v>
      </c>
    </row>
    <row r="1340">
      <c r="A1340" s="80">
        <v>6134.0</v>
      </c>
      <c r="B1340" s="81" t="s">
        <v>1784</v>
      </c>
      <c r="C1340" s="80" t="s">
        <v>25</v>
      </c>
    </row>
    <row r="1341">
      <c r="A1341" s="80">
        <v>6164.0</v>
      </c>
      <c r="B1341" s="81" t="s">
        <v>1785</v>
      </c>
      <c r="C1341" s="80" t="s">
        <v>25</v>
      </c>
    </row>
    <row r="1342">
      <c r="A1342" s="80">
        <v>6339.0</v>
      </c>
      <c r="B1342" s="81" t="s">
        <v>1786</v>
      </c>
      <c r="C1342" s="80" t="s">
        <v>25</v>
      </c>
    </row>
    <row r="1343">
      <c r="A1343" s="80">
        <v>6400.0</v>
      </c>
      <c r="B1343" s="81" t="s">
        <v>1787</v>
      </c>
      <c r="C1343" s="80" t="s">
        <v>25</v>
      </c>
    </row>
    <row r="1344">
      <c r="A1344" s="80">
        <v>6401.0</v>
      </c>
      <c r="B1344" s="81" t="s">
        <v>1788</v>
      </c>
      <c r="C1344" s="80" t="s">
        <v>25</v>
      </c>
    </row>
    <row r="1345">
      <c r="A1345" s="80">
        <v>6425.0</v>
      </c>
      <c r="B1345" s="81" t="s">
        <v>1789</v>
      </c>
      <c r="C1345" s="80" t="s">
        <v>25</v>
      </c>
    </row>
    <row r="1346">
      <c r="A1346" s="80">
        <v>6530.0</v>
      </c>
      <c r="B1346" s="81" t="s">
        <v>1790</v>
      </c>
      <c r="C1346" s="80" t="s">
        <v>25</v>
      </c>
    </row>
    <row r="1347">
      <c r="A1347" s="80">
        <v>6627.0</v>
      </c>
      <c r="B1347" s="81" t="s">
        <v>1791</v>
      </c>
      <c r="C1347" s="80" t="s">
        <v>25</v>
      </c>
    </row>
    <row r="1348">
      <c r="A1348" s="80">
        <v>6642.0</v>
      </c>
      <c r="B1348" s="81" t="s">
        <v>1792</v>
      </c>
      <c r="C1348" s="80" t="s">
        <v>25</v>
      </c>
    </row>
    <row r="1349">
      <c r="A1349" s="80">
        <v>6838.0</v>
      </c>
      <c r="B1349" s="81" t="s">
        <v>1793</v>
      </c>
      <c r="C1349" s="80" t="s">
        <v>25</v>
      </c>
    </row>
    <row r="1350">
      <c r="A1350" s="80">
        <v>6842.0</v>
      </c>
      <c r="B1350" s="81" t="s">
        <v>1794</v>
      </c>
      <c r="C1350" s="80" t="s">
        <v>25</v>
      </c>
    </row>
    <row r="1351">
      <c r="A1351" s="80">
        <v>6848.0</v>
      </c>
      <c r="B1351" s="81" t="s">
        <v>1795</v>
      </c>
      <c r="C1351" s="80" t="s">
        <v>25</v>
      </c>
    </row>
    <row r="1352">
      <c r="A1352" s="80">
        <v>6875.0</v>
      </c>
      <c r="B1352" s="81" t="s">
        <v>1796</v>
      </c>
      <c r="C1352" s="80" t="s">
        <v>25</v>
      </c>
    </row>
    <row r="1353">
      <c r="A1353" s="80">
        <v>6903.0</v>
      </c>
      <c r="B1353" s="81" t="s">
        <v>1797</v>
      </c>
      <c r="C1353" s="80" t="s">
        <v>25</v>
      </c>
    </row>
    <row r="1354">
      <c r="A1354" s="80">
        <v>6927.0</v>
      </c>
      <c r="B1354" s="81" t="s">
        <v>1798</v>
      </c>
      <c r="C1354" s="80" t="s">
        <v>25</v>
      </c>
    </row>
    <row r="1355">
      <c r="A1355" s="80">
        <v>7034.0</v>
      </c>
      <c r="B1355" s="81" t="s">
        <v>1799</v>
      </c>
      <c r="C1355" s="80" t="s">
        <v>25</v>
      </c>
    </row>
    <row r="1356">
      <c r="A1356" s="80">
        <v>7185.0</v>
      </c>
      <c r="B1356" s="81" t="s">
        <v>1800</v>
      </c>
      <c r="C1356" s="80" t="s">
        <v>25</v>
      </c>
    </row>
    <row r="1357">
      <c r="A1357" s="80">
        <v>7224.0</v>
      </c>
      <c r="B1357" s="81" t="s">
        <v>1801</v>
      </c>
      <c r="C1357" s="80" t="s">
        <v>25</v>
      </c>
    </row>
    <row r="1358">
      <c r="A1358" s="80">
        <v>7249.0</v>
      </c>
      <c r="B1358" s="81" t="s">
        <v>1802</v>
      </c>
      <c r="C1358" s="80" t="s">
        <v>25</v>
      </c>
    </row>
    <row r="1359">
      <c r="A1359" s="80">
        <v>7277.0</v>
      </c>
      <c r="B1359" s="81" t="s">
        <v>1803</v>
      </c>
      <c r="C1359" s="80" t="s">
        <v>25</v>
      </c>
    </row>
    <row r="1360">
      <c r="A1360" s="80">
        <v>7279.0</v>
      </c>
      <c r="B1360" s="81" t="s">
        <v>1804</v>
      </c>
      <c r="C1360" s="80" t="s">
        <v>25</v>
      </c>
    </row>
    <row r="1361">
      <c r="A1361" s="80">
        <v>7340.0</v>
      </c>
      <c r="B1361" s="81" t="s">
        <v>1805</v>
      </c>
      <c r="C1361" s="80" t="s">
        <v>25</v>
      </c>
    </row>
    <row r="1362">
      <c r="A1362" s="80">
        <v>7443.0</v>
      </c>
      <c r="B1362" s="81" t="s">
        <v>1806</v>
      </c>
      <c r="C1362" s="80" t="s">
        <v>25</v>
      </c>
    </row>
    <row r="1363">
      <c r="A1363" s="80">
        <v>7463.0</v>
      </c>
      <c r="B1363" s="81" t="s">
        <v>1807</v>
      </c>
      <c r="C1363" s="80" t="s">
        <v>25</v>
      </c>
    </row>
    <row r="1364">
      <c r="A1364" s="80">
        <v>7485.0</v>
      </c>
      <c r="B1364" s="81" t="s">
        <v>1808</v>
      </c>
      <c r="C1364" s="80" t="s">
        <v>25</v>
      </c>
    </row>
    <row r="1365">
      <c r="A1365" s="80">
        <v>7514.0</v>
      </c>
      <c r="B1365" s="81" t="s">
        <v>1809</v>
      </c>
      <c r="C1365" s="80" t="s">
        <v>25</v>
      </c>
    </row>
    <row r="1366">
      <c r="A1366" s="80">
        <v>7542.0</v>
      </c>
      <c r="B1366" s="81" t="s">
        <v>1810</v>
      </c>
      <c r="C1366" s="80" t="s">
        <v>25</v>
      </c>
    </row>
    <row r="1367">
      <c r="A1367" s="80">
        <v>7570.0</v>
      </c>
      <c r="B1367" s="81" t="s">
        <v>1811</v>
      </c>
      <c r="C1367" s="80" t="s">
        <v>25</v>
      </c>
    </row>
    <row r="1368">
      <c r="A1368" s="80">
        <v>7646.0</v>
      </c>
      <c r="B1368" s="81" t="s">
        <v>1812</v>
      </c>
      <c r="C1368" s="80" t="s">
        <v>25</v>
      </c>
    </row>
    <row r="1369">
      <c r="A1369" s="80">
        <v>7654.0</v>
      </c>
      <c r="B1369" s="81" t="s">
        <v>1813</v>
      </c>
      <c r="C1369" s="80" t="s">
        <v>25</v>
      </c>
    </row>
    <row r="1370">
      <c r="A1370" s="80">
        <v>7691.0</v>
      </c>
      <c r="B1370" s="81" t="s">
        <v>1814</v>
      </c>
      <c r="C1370" s="80" t="s">
        <v>25</v>
      </c>
    </row>
    <row r="1371">
      <c r="A1371" s="80">
        <v>7842.0</v>
      </c>
      <c r="B1371" s="81" t="s">
        <v>1815</v>
      </c>
      <c r="C1371" s="80" t="s">
        <v>25</v>
      </c>
    </row>
    <row r="1372">
      <c r="A1372" s="80">
        <v>7853.0</v>
      </c>
      <c r="B1372" s="81" t="s">
        <v>1816</v>
      </c>
      <c r="C1372" s="80" t="s">
        <v>25</v>
      </c>
    </row>
    <row r="1373">
      <c r="A1373" s="80">
        <v>7918.0</v>
      </c>
      <c r="B1373" s="81" t="s">
        <v>1817</v>
      </c>
      <c r="C1373" s="80" t="s">
        <v>25</v>
      </c>
    </row>
    <row r="1374">
      <c r="A1374" s="80">
        <v>7965.0</v>
      </c>
      <c r="B1374" s="81" t="s">
        <v>1818</v>
      </c>
      <c r="C1374" s="80" t="s">
        <v>25</v>
      </c>
    </row>
    <row r="1375">
      <c r="A1375" s="80">
        <v>8009.0</v>
      </c>
      <c r="B1375" s="81" t="s">
        <v>1819</v>
      </c>
      <c r="C1375" s="80" t="s">
        <v>25</v>
      </c>
    </row>
    <row r="1376">
      <c r="A1376" s="80">
        <v>8010.0</v>
      </c>
      <c r="B1376" s="81" t="s">
        <v>1820</v>
      </c>
      <c r="C1376" s="80" t="s">
        <v>25</v>
      </c>
    </row>
    <row r="1377">
      <c r="A1377" s="80">
        <v>8079.0</v>
      </c>
      <c r="B1377" s="81" t="s">
        <v>1821</v>
      </c>
      <c r="C1377" s="80" t="s">
        <v>25</v>
      </c>
    </row>
    <row r="1378">
      <c r="A1378" s="80">
        <v>8104.0</v>
      </c>
      <c r="B1378" s="81" t="s">
        <v>1822</v>
      </c>
      <c r="C1378" s="80" t="s">
        <v>25</v>
      </c>
    </row>
    <row r="1379">
      <c r="A1379" s="80">
        <v>8127.0</v>
      </c>
      <c r="B1379" s="81" t="s">
        <v>1823</v>
      </c>
      <c r="C1379" s="80" t="s">
        <v>25</v>
      </c>
    </row>
    <row r="1380">
      <c r="A1380" s="80">
        <v>8135.0</v>
      </c>
      <c r="B1380" s="81" t="s">
        <v>1824</v>
      </c>
      <c r="C1380" s="80" t="s">
        <v>25</v>
      </c>
    </row>
    <row r="1381">
      <c r="A1381" s="80">
        <v>8136.0</v>
      </c>
      <c r="B1381" s="81" t="s">
        <v>1825</v>
      </c>
      <c r="C1381" s="80" t="s">
        <v>25</v>
      </c>
    </row>
    <row r="1382">
      <c r="A1382" s="80">
        <v>8137.0</v>
      </c>
      <c r="B1382" s="81" t="s">
        <v>1826</v>
      </c>
      <c r="C1382" s="80" t="s">
        <v>25</v>
      </c>
    </row>
    <row r="1383">
      <c r="A1383" s="80">
        <v>8157.0</v>
      </c>
      <c r="B1383" s="81" t="s">
        <v>1827</v>
      </c>
      <c r="C1383" s="80" t="s">
        <v>25</v>
      </c>
    </row>
    <row r="1384">
      <c r="A1384" s="80">
        <v>8192.0</v>
      </c>
      <c r="B1384" s="81" t="s">
        <v>1828</v>
      </c>
      <c r="C1384" s="80" t="s">
        <v>25</v>
      </c>
    </row>
    <row r="1385">
      <c r="A1385" s="80">
        <v>8288.0</v>
      </c>
      <c r="B1385" s="81" t="s">
        <v>1829</v>
      </c>
      <c r="C1385" s="80" t="s">
        <v>25</v>
      </c>
    </row>
    <row r="1386">
      <c r="A1386" s="80">
        <v>8294.0</v>
      </c>
      <c r="B1386" s="81" t="s">
        <v>1830</v>
      </c>
      <c r="C1386" s="80" t="s">
        <v>25</v>
      </c>
    </row>
    <row r="1387">
      <c r="A1387" s="80">
        <v>8323.0</v>
      </c>
      <c r="B1387" s="81" t="s">
        <v>1831</v>
      </c>
      <c r="C1387" s="80" t="s">
        <v>25</v>
      </c>
    </row>
    <row r="1388">
      <c r="A1388" s="80">
        <v>712.0</v>
      </c>
      <c r="B1388" s="81" t="s">
        <v>1832</v>
      </c>
      <c r="C1388" s="80" t="s">
        <v>26</v>
      </c>
    </row>
    <row r="1389">
      <c r="A1389" s="80">
        <v>721.0</v>
      </c>
      <c r="B1389" s="81" t="s">
        <v>1833</v>
      </c>
      <c r="C1389" s="80" t="s">
        <v>26</v>
      </c>
    </row>
    <row r="1390">
      <c r="A1390" s="80">
        <v>725.0</v>
      </c>
      <c r="B1390" s="81" t="s">
        <v>1834</v>
      </c>
      <c r="C1390" s="80" t="s">
        <v>26</v>
      </c>
    </row>
    <row r="1391">
      <c r="A1391" s="80">
        <v>797.0</v>
      </c>
      <c r="B1391" s="81" t="s">
        <v>1835</v>
      </c>
      <c r="C1391" s="80" t="s">
        <v>26</v>
      </c>
    </row>
    <row r="1392">
      <c r="A1392" s="80">
        <v>798.0</v>
      </c>
      <c r="B1392" s="81" t="s">
        <v>1836</v>
      </c>
      <c r="C1392" s="80" t="s">
        <v>26</v>
      </c>
    </row>
    <row r="1393">
      <c r="A1393" s="80">
        <v>802.0</v>
      </c>
      <c r="B1393" s="81" t="s">
        <v>1837</v>
      </c>
      <c r="C1393" s="80" t="s">
        <v>26</v>
      </c>
    </row>
    <row r="1394">
      <c r="A1394" s="80">
        <v>931.0</v>
      </c>
      <c r="B1394" s="81" t="s">
        <v>1838</v>
      </c>
      <c r="C1394" s="80" t="s">
        <v>26</v>
      </c>
    </row>
    <row r="1395">
      <c r="A1395" s="80">
        <v>1015.0</v>
      </c>
      <c r="B1395" s="81" t="s">
        <v>1839</v>
      </c>
      <c r="C1395" s="80" t="s">
        <v>26</v>
      </c>
    </row>
    <row r="1396">
      <c r="A1396" s="80">
        <v>1087.0</v>
      </c>
      <c r="B1396" s="81" t="s">
        <v>1840</v>
      </c>
      <c r="C1396" s="80" t="s">
        <v>26</v>
      </c>
    </row>
    <row r="1397">
      <c r="A1397" s="80">
        <v>1119.0</v>
      </c>
      <c r="B1397" s="81" t="s">
        <v>1841</v>
      </c>
      <c r="C1397" s="80" t="s">
        <v>26</v>
      </c>
    </row>
    <row r="1398">
      <c r="A1398" s="80">
        <v>1205.0</v>
      </c>
      <c r="B1398" s="81" t="s">
        <v>1842</v>
      </c>
      <c r="C1398" s="80" t="s">
        <v>26</v>
      </c>
    </row>
    <row r="1399">
      <c r="A1399" s="80">
        <v>1290.0</v>
      </c>
      <c r="B1399" s="81" t="s">
        <v>1843</v>
      </c>
      <c r="C1399" s="80" t="s">
        <v>26</v>
      </c>
    </row>
    <row r="1400">
      <c r="A1400" s="80">
        <v>1292.0</v>
      </c>
      <c r="B1400" s="81" t="s">
        <v>1844</v>
      </c>
      <c r="C1400" s="80" t="s">
        <v>26</v>
      </c>
    </row>
    <row r="1401">
      <c r="A1401" s="80">
        <v>1296.0</v>
      </c>
      <c r="B1401" s="81" t="s">
        <v>1845</v>
      </c>
      <c r="C1401" s="80" t="s">
        <v>26</v>
      </c>
    </row>
    <row r="1402">
      <c r="A1402" s="80">
        <v>1317.0</v>
      </c>
      <c r="B1402" s="81" t="s">
        <v>1846</v>
      </c>
      <c r="C1402" s="80" t="s">
        <v>26</v>
      </c>
    </row>
    <row r="1403">
      <c r="A1403" s="80">
        <v>1318.0</v>
      </c>
      <c r="B1403" s="81" t="s">
        <v>1847</v>
      </c>
      <c r="C1403" s="80" t="s">
        <v>26</v>
      </c>
    </row>
    <row r="1404">
      <c r="A1404" s="80">
        <v>1320.0</v>
      </c>
      <c r="B1404" s="81" t="s">
        <v>1848</v>
      </c>
      <c r="C1404" s="80" t="s">
        <v>26</v>
      </c>
    </row>
    <row r="1405">
      <c r="A1405" s="80">
        <v>1414.0</v>
      </c>
      <c r="B1405" s="81" t="s">
        <v>1849</v>
      </c>
      <c r="C1405" s="80" t="s">
        <v>26</v>
      </c>
    </row>
    <row r="1406">
      <c r="A1406" s="80">
        <v>1535.0</v>
      </c>
      <c r="B1406" s="81" t="s">
        <v>1850</v>
      </c>
      <c r="C1406" s="80" t="s">
        <v>26</v>
      </c>
    </row>
    <row r="1407">
      <c r="A1407" s="80">
        <v>1810.0</v>
      </c>
      <c r="B1407" s="81" t="s">
        <v>1851</v>
      </c>
      <c r="C1407" s="80" t="s">
        <v>26</v>
      </c>
    </row>
    <row r="1408">
      <c r="A1408" s="80">
        <v>1866.0</v>
      </c>
      <c r="B1408" s="81" t="s">
        <v>1852</v>
      </c>
      <c r="C1408" s="80" t="s">
        <v>26</v>
      </c>
    </row>
    <row r="1409">
      <c r="A1409" s="80">
        <v>1979.0</v>
      </c>
      <c r="B1409" s="81" t="s">
        <v>1853</v>
      </c>
      <c r="C1409" s="80" t="s">
        <v>26</v>
      </c>
    </row>
    <row r="1410">
      <c r="A1410" s="80">
        <v>1980.0</v>
      </c>
      <c r="B1410" s="81" t="s">
        <v>1854</v>
      </c>
      <c r="C1410" s="80" t="s">
        <v>26</v>
      </c>
    </row>
    <row r="1411">
      <c r="A1411" s="80">
        <v>2871.0</v>
      </c>
      <c r="B1411" s="81" t="s">
        <v>1855</v>
      </c>
      <c r="C1411" s="80" t="s">
        <v>26</v>
      </c>
    </row>
    <row r="1412">
      <c r="A1412" s="80">
        <v>2889.0</v>
      </c>
      <c r="B1412" s="81" t="s">
        <v>1856</v>
      </c>
      <c r="C1412" s="80" t="s">
        <v>26</v>
      </c>
    </row>
    <row r="1413">
      <c r="A1413" s="80">
        <v>3020.0</v>
      </c>
      <c r="B1413" s="81" t="s">
        <v>1857</v>
      </c>
      <c r="C1413" s="80" t="s">
        <v>26</v>
      </c>
    </row>
    <row r="1414">
      <c r="A1414" s="80">
        <v>3073.0</v>
      </c>
      <c r="B1414" s="81" t="s">
        <v>1858</v>
      </c>
      <c r="C1414" s="80" t="s">
        <v>26</v>
      </c>
    </row>
    <row r="1415">
      <c r="A1415" s="80">
        <v>3386.0</v>
      </c>
      <c r="B1415" s="81" t="s">
        <v>1859</v>
      </c>
      <c r="C1415" s="80" t="s">
        <v>26</v>
      </c>
    </row>
    <row r="1416">
      <c r="A1416" s="80">
        <v>3538.0</v>
      </c>
      <c r="B1416" s="81" t="s">
        <v>1860</v>
      </c>
      <c r="C1416" s="80" t="s">
        <v>26</v>
      </c>
    </row>
    <row r="1417">
      <c r="A1417" s="80">
        <v>3793.0</v>
      </c>
      <c r="B1417" s="81" t="s">
        <v>1861</v>
      </c>
      <c r="C1417" s="80" t="s">
        <v>26</v>
      </c>
    </row>
    <row r="1418">
      <c r="A1418" s="80">
        <v>3886.0</v>
      </c>
      <c r="B1418" s="81" t="s">
        <v>1862</v>
      </c>
      <c r="C1418" s="80" t="s">
        <v>26</v>
      </c>
    </row>
    <row r="1419">
      <c r="A1419" s="80">
        <v>3908.0</v>
      </c>
      <c r="B1419" s="81" t="s">
        <v>1863</v>
      </c>
      <c r="C1419" s="80" t="s">
        <v>26</v>
      </c>
    </row>
    <row r="1420">
      <c r="A1420" s="80">
        <v>3910.0</v>
      </c>
      <c r="B1420" s="81" t="s">
        <v>1864</v>
      </c>
      <c r="C1420" s="80" t="s">
        <v>26</v>
      </c>
    </row>
    <row r="1421">
      <c r="A1421" s="80">
        <v>3934.0</v>
      </c>
      <c r="B1421" s="81" t="s">
        <v>1865</v>
      </c>
      <c r="C1421" s="80" t="s">
        <v>26</v>
      </c>
    </row>
    <row r="1422">
      <c r="A1422" s="80">
        <v>4057.0</v>
      </c>
      <c r="B1422" s="81" t="s">
        <v>1866</v>
      </c>
      <c r="C1422" s="80" t="s">
        <v>26</v>
      </c>
    </row>
    <row r="1423">
      <c r="A1423" s="80">
        <v>4292.0</v>
      </c>
      <c r="B1423" s="81" t="s">
        <v>1867</v>
      </c>
      <c r="C1423" s="80" t="s">
        <v>26</v>
      </c>
    </row>
    <row r="1424">
      <c r="A1424" s="80">
        <v>4536.0</v>
      </c>
      <c r="B1424" s="81" t="s">
        <v>1868</v>
      </c>
      <c r="C1424" s="80" t="s">
        <v>26</v>
      </c>
    </row>
    <row r="1425">
      <c r="A1425" s="80">
        <v>4604.0</v>
      </c>
      <c r="B1425" s="81" t="s">
        <v>1869</v>
      </c>
      <c r="C1425" s="80" t="s">
        <v>26</v>
      </c>
    </row>
    <row r="1426">
      <c r="A1426" s="80">
        <v>4683.0</v>
      </c>
      <c r="B1426" s="81" t="s">
        <v>1870</v>
      </c>
      <c r="C1426" s="80" t="s">
        <v>26</v>
      </c>
    </row>
    <row r="1427">
      <c r="A1427" s="80">
        <v>5092.0</v>
      </c>
      <c r="B1427" s="81" t="s">
        <v>1871</v>
      </c>
      <c r="C1427" s="80" t="s">
        <v>26</v>
      </c>
    </row>
    <row r="1428">
      <c r="A1428" s="80">
        <v>5111.0</v>
      </c>
      <c r="B1428" s="81" t="s">
        <v>1872</v>
      </c>
      <c r="C1428" s="80" t="s">
        <v>26</v>
      </c>
    </row>
    <row r="1429">
      <c r="A1429" s="80">
        <v>5120.0</v>
      </c>
      <c r="B1429" s="81" t="s">
        <v>1873</v>
      </c>
      <c r="C1429" s="80" t="s">
        <v>26</v>
      </c>
    </row>
    <row r="1430">
      <c r="A1430" s="80">
        <v>5184.0</v>
      </c>
      <c r="B1430" s="81" t="s">
        <v>1874</v>
      </c>
      <c r="C1430" s="80" t="s">
        <v>26</v>
      </c>
    </row>
    <row r="1431">
      <c r="A1431" s="80">
        <v>5186.0</v>
      </c>
      <c r="B1431" s="81" t="s">
        <v>1875</v>
      </c>
      <c r="C1431" s="80" t="s">
        <v>26</v>
      </c>
    </row>
    <row r="1432">
      <c r="A1432" s="80">
        <v>5187.0</v>
      </c>
      <c r="B1432" s="81" t="s">
        <v>1876</v>
      </c>
      <c r="C1432" s="80" t="s">
        <v>26</v>
      </c>
    </row>
    <row r="1433">
      <c r="A1433" s="80">
        <v>5267.0</v>
      </c>
      <c r="B1433" s="81" t="s">
        <v>1877</v>
      </c>
      <c r="C1433" s="80" t="s">
        <v>26</v>
      </c>
    </row>
    <row r="1434">
      <c r="A1434" s="80">
        <v>5318.0</v>
      </c>
      <c r="B1434" s="81" t="s">
        <v>1878</v>
      </c>
      <c r="C1434" s="80" t="s">
        <v>26</v>
      </c>
    </row>
    <row r="1435">
      <c r="A1435" s="80">
        <v>5393.0</v>
      </c>
      <c r="B1435" s="81" t="s">
        <v>1879</v>
      </c>
      <c r="C1435" s="80" t="s">
        <v>26</v>
      </c>
    </row>
    <row r="1436">
      <c r="A1436" s="80">
        <v>5488.0</v>
      </c>
      <c r="B1436" s="81" t="s">
        <v>1880</v>
      </c>
      <c r="C1436" s="80" t="s">
        <v>26</v>
      </c>
    </row>
    <row r="1437">
      <c r="A1437" s="80">
        <v>5821.0</v>
      </c>
      <c r="B1437" s="81" t="s">
        <v>1881</v>
      </c>
      <c r="C1437" s="80" t="s">
        <v>26</v>
      </c>
    </row>
    <row r="1438">
      <c r="A1438" s="80">
        <v>5892.0</v>
      </c>
      <c r="B1438" s="81" t="s">
        <v>1882</v>
      </c>
      <c r="C1438" s="80" t="s">
        <v>26</v>
      </c>
    </row>
    <row r="1439">
      <c r="A1439" s="80">
        <v>5962.0</v>
      </c>
      <c r="B1439" s="81" t="s">
        <v>1883</v>
      </c>
      <c r="C1439" s="80" t="s">
        <v>26</v>
      </c>
    </row>
    <row r="1440">
      <c r="A1440" s="80">
        <v>6294.0</v>
      </c>
      <c r="B1440" s="81" t="s">
        <v>1884</v>
      </c>
      <c r="C1440" s="80" t="s">
        <v>26</v>
      </c>
    </row>
    <row r="1441">
      <c r="A1441" s="80">
        <v>6430.0</v>
      </c>
      <c r="B1441" s="81" t="s">
        <v>1885</v>
      </c>
      <c r="C1441" s="80" t="s">
        <v>26</v>
      </c>
    </row>
    <row r="1442">
      <c r="A1442" s="80">
        <v>6454.0</v>
      </c>
      <c r="B1442" s="81" t="s">
        <v>1886</v>
      </c>
      <c r="C1442" s="80" t="s">
        <v>26</v>
      </c>
    </row>
    <row r="1443">
      <c r="A1443" s="80">
        <v>6568.0</v>
      </c>
      <c r="B1443" s="81" t="s">
        <v>1887</v>
      </c>
      <c r="C1443" s="80" t="s">
        <v>26</v>
      </c>
    </row>
    <row r="1444">
      <c r="A1444" s="80">
        <v>6569.0</v>
      </c>
      <c r="B1444" s="81" t="s">
        <v>1888</v>
      </c>
      <c r="C1444" s="80" t="s">
        <v>26</v>
      </c>
    </row>
    <row r="1445">
      <c r="A1445" s="80">
        <v>6583.0</v>
      </c>
      <c r="B1445" s="81" t="s">
        <v>1889</v>
      </c>
      <c r="C1445" s="80" t="s">
        <v>26</v>
      </c>
    </row>
    <row r="1446">
      <c r="A1446" s="80">
        <v>6612.0</v>
      </c>
      <c r="B1446" s="81" t="s">
        <v>1890</v>
      </c>
      <c r="C1446" s="80" t="s">
        <v>26</v>
      </c>
    </row>
    <row r="1447">
      <c r="A1447" s="80">
        <v>6701.0</v>
      </c>
      <c r="B1447" s="81" t="s">
        <v>1891</v>
      </c>
      <c r="C1447" s="80" t="s">
        <v>26</v>
      </c>
    </row>
    <row r="1448">
      <c r="A1448" s="80">
        <v>6846.0</v>
      </c>
      <c r="B1448" s="81" t="s">
        <v>1892</v>
      </c>
      <c r="C1448" s="80" t="s">
        <v>26</v>
      </c>
    </row>
    <row r="1449">
      <c r="A1449" s="80">
        <v>6889.0</v>
      </c>
      <c r="B1449" s="81" t="s">
        <v>1893</v>
      </c>
      <c r="C1449" s="80" t="s">
        <v>26</v>
      </c>
    </row>
    <row r="1450">
      <c r="A1450" s="80">
        <v>6907.0</v>
      </c>
      <c r="B1450" s="81" t="s">
        <v>1894</v>
      </c>
      <c r="C1450" s="80" t="s">
        <v>26</v>
      </c>
    </row>
    <row r="1451">
      <c r="A1451" s="80">
        <v>7007.0</v>
      </c>
      <c r="B1451" s="81" t="s">
        <v>1895</v>
      </c>
      <c r="C1451" s="80" t="s">
        <v>26</v>
      </c>
    </row>
    <row r="1452">
      <c r="A1452" s="80">
        <v>7088.0</v>
      </c>
      <c r="B1452" s="81" t="s">
        <v>1896</v>
      </c>
      <c r="C1452" s="80" t="s">
        <v>26</v>
      </c>
    </row>
    <row r="1453">
      <c r="A1453" s="80">
        <v>7346.0</v>
      </c>
      <c r="B1453" s="81" t="s">
        <v>1897</v>
      </c>
      <c r="C1453" s="80" t="s">
        <v>26</v>
      </c>
    </row>
    <row r="1454">
      <c r="A1454" s="80">
        <v>7385.0</v>
      </c>
      <c r="B1454" s="81" t="s">
        <v>1898</v>
      </c>
      <c r="C1454" s="80" t="s">
        <v>26</v>
      </c>
    </row>
    <row r="1455">
      <c r="A1455" s="80">
        <v>7387.0</v>
      </c>
      <c r="B1455" s="81" t="s">
        <v>1899</v>
      </c>
      <c r="C1455" s="80" t="s">
        <v>26</v>
      </c>
    </row>
    <row r="1456">
      <c r="A1456" s="80">
        <v>7388.0</v>
      </c>
      <c r="B1456" s="81" t="s">
        <v>1900</v>
      </c>
      <c r="C1456" s="80" t="s">
        <v>26</v>
      </c>
    </row>
    <row r="1457">
      <c r="A1457" s="80">
        <v>7390.0</v>
      </c>
      <c r="B1457" s="81" t="s">
        <v>1901</v>
      </c>
      <c r="C1457" s="80" t="s">
        <v>26</v>
      </c>
    </row>
    <row r="1458">
      <c r="A1458" s="80">
        <v>7391.0</v>
      </c>
      <c r="B1458" s="81" t="s">
        <v>1902</v>
      </c>
      <c r="C1458" s="80" t="s">
        <v>26</v>
      </c>
    </row>
    <row r="1459">
      <c r="A1459" s="80">
        <v>7401.0</v>
      </c>
      <c r="B1459" s="81" t="s">
        <v>1903</v>
      </c>
      <c r="C1459" s="80" t="s">
        <v>26</v>
      </c>
    </row>
    <row r="1460">
      <c r="A1460" s="80">
        <v>7430.0</v>
      </c>
      <c r="B1460" s="81" t="s">
        <v>1904</v>
      </c>
      <c r="C1460" s="80" t="s">
        <v>26</v>
      </c>
    </row>
    <row r="1461">
      <c r="A1461" s="80">
        <v>7431.0</v>
      </c>
      <c r="B1461" s="81" t="s">
        <v>1905</v>
      </c>
      <c r="C1461" s="80" t="s">
        <v>26</v>
      </c>
    </row>
    <row r="1462">
      <c r="A1462" s="80">
        <v>7432.0</v>
      </c>
      <c r="B1462" s="81" t="s">
        <v>1906</v>
      </c>
      <c r="C1462" s="80" t="s">
        <v>26</v>
      </c>
    </row>
    <row r="1463">
      <c r="A1463" s="80">
        <v>7433.0</v>
      </c>
      <c r="B1463" s="81" t="s">
        <v>1907</v>
      </c>
      <c r="C1463" s="80" t="s">
        <v>26</v>
      </c>
    </row>
    <row r="1464">
      <c r="A1464" s="80">
        <v>7456.0</v>
      </c>
      <c r="B1464" s="81" t="s">
        <v>1908</v>
      </c>
      <c r="C1464" s="80" t="s">
        <v>26</v>
      </c>
    </row>
    <row r="1465">
      <c r="A1465" s="80">
        <v>7486.0</v>
      </c>
      <c r="B1465" s="81" t="s">
        <v>1909</v>
      </c>
      <c r="C1465" s="80" t="s">
        <v>26</v>
      </c>
    </row>
    <row r="1466">
      <c r="A1466" s="80">
        <v>7554.0</v>
      </c>
      <c r="B1466" s="81" t="s">
        <v>1910</v>
      </c>
      <c r="C1466" s="80" t="s">
        <v>26</v>
      </c>
    </row>
    <row r="1467">
      <c r="A1467" s="80">
        <v>7581.0</v>
      </c>
      <c r="B1467" s="81" t="s">
        <v>1911</v>
      </c>
      <c r="C1467" s="80" t="s">
        <v>26</v>
      </c>
    </row>
    <row r="1468">
      <c r="A1468" s="80">
        <v>7601.0</v>
      </c>
      <c r="B1468" s="81" t="s">
        <v>1912</v>
      </c>
      <c r="C1468" s="80" t="s">
        <v>26</v>
      </c>
    </row>
    <row r="1469">
      <c r="A1469" s="80">
        <v>7641.0</v>
      </c>
      <c r="B1469" s="81" t="s">
        <v>1913</v>
      </c>
      <c r="C1469" s="80" t="s">
        <v>26</v>
      </c>
    </row>
    <row r="1470">
      <c r="A1470" s="80">
        <v>7663.0</v>
      </c>
      <c r="B1470" s="81" t="s">
        <v>1914</v>
      </c>
      <c r="C1470" s="80" t="s">
        <v>26</v>
      </c>
    </row>
    <row r="1471">
      <c r="A1471" s="80">
        <v>7664.0</v>
      </c>
      <c r="B1471" s="81" t="s">
        <v>1915</v>
      </c>
      <c r="C1471" s="80" t="s">
        <v>26</v>
      </c>
    </row>
    <row r="1472">
      <c r="A1472" s="80">
        <v>7722.0</v>
      </c>
      <c r="B1472" s="81" t="s">
        <v>1916</v>
      </c>
      <c r="C1472" s="80" t="s">
        <v>26</v>
      </c>
    </row>
    <row r="1473">
      <c r="A1473" s="80">
        <v>7846.0</v>
      </c>
      <c r="B1473" s="81" t="s">
        <v>1917</v>
      </c>
      <c r="C1473" s="80" t="s">
        <v>26</v>
      </c>
    </row>
    <row r="1474">
      <c r="A1474" s="80">
        <v>7926.0</v>
      </c>
      <c r="B1474" s="81" t="s">
        <v>1918</v>
      </c>
      <c r="C1474" s="80" t="s">
        <v>26</v>
      </c>
    </row>
    <row r="1475">
      <c r="A1475" s="80">
        <v>7942.0</v>
      </c>
      <c r="B1475" s="81" t="s">
        <v>1919</v>
      </c>
      <c r="C1475" s="80" t="s">
        <v>26</v>
      </c>
    </row>
    <row r="1476">
      <c r="A1476" s="80">
        <v>7956.0</v>
      </c>
      <c r="B1476" s="81" t="s">
        <v>1920</v>
      </c>
      <c r="C1476" s="80" t="s">
        <v>26</v>
      </c>
    </row>
    <row r="1477">
      <c r="A1477" s="80">
        <v>7957.0</v>
      </c>
      <c r="B1477" s="81" t="s">
        <v>1921</v>
      </c>
      <c r="C1477" s="80" t="s">
        <v>26</v>
      </c>
    </row>
    <row r="1478">
      <c r="A1478" s="80">
        <v>7990.0</v>
      </c>
      <c r="B1478" s="81" t="s">
        <v>1922</v>
      </c>
      <c r="C1478" s="80" t="s">
        <v>26</v>
      </c>
    </row>
    <row r="1479">
      <c r="A1479" s="80">
        <v>8008.0</v>
      </c>
      <c r="B1479" s="81" t="s">
        <v>1923</v>
      </c>
      <c r="C1479" s="80" t="s">
        <v>26</v>
      </c>
    </row>
    <row r="1480">
      <c r="A1480" s="80">
        <v>8049.0</v>
      </c>
      <c r="B1480" s="81" t="s">
        <v>1924</v>
      </c>
      <c r="C1480" s="80" t="s">
        <v>26</v>
      </c>
    </row>
    <row r="1481">
      <c r="A1481" s="80">
        <v>8050.0</v>
      </c>
      <c r="B1481" s="81" t="s">
        <v>1925</v>
      </c>
      <c r="C1481" s="80" t="s">
        <v>26</v>
      </c>
    </row>
    <row r="1482">
      <c r="A1482" s="80">
        <v>8101.0</v>
      </c>
      <c r="B1482" s="81" t="s">
        <v>1926</v>
      </c>
      <c r="C1482" s="80" t="s">
        <v>26</v>
      </c>
    </row>
    <row r="1483">
      <c r="A1483" s="80">
        <v>8218.0</v>
      </c>
      <c r="B1483" s="81" t="s">
        <v>1927</v>
      </c>
      <c r="C1483" s="80" t="s">
        <v>26</v>
      </c>
    </row>
    <row r="1484">
      <c r="A1484" s="80">
        <v>8268.0</v>
      </c>
      <c r="B1484" s="81" t="s">
        <v>1928</v>
      </c>
      <c r="C1484" s="80" t="s">
        <v>26</v>
      </c>
    </row>
    <row r="1485">
      <c r="A1485" s="80">
        <v>8290.0</v>
      </c>
      <c r="B1485" s="81" t="s">
        <v>1929</v>
      </c>
      <c r="C1485" s="80" t="s">
        <v>26</v>
      </c>
    </row>
    <row r="1486">
      <c r="A1486" s="80">
        <v>8293.0</v>
      </c>
      <c r="B1486" s="81" t="s">
        <v>1930</v>
      </c>
      <c r="C1486" s="80" t="s">
        <v>26</v>
      </c>
    </row>
    <row r="1487">
      <c r="A1487" s="80">
        <v>8321.0</v>
      </c>
      <c r="B1487" s="81" t="s">
        <v>1931</v>
      </c>
      <c r="C1487" s="80" t="s">
        <v>26</v>
      </c>
    </row>
    <row r="1488">
      <c r="A1488" s="80">
        <v>186.0</v>
      </c>
      <c r="B1488" s="81" t="s">
        <v>1381</v>
      </c>
      <c r="C1488" s="80" t="s">
        <v>27</v>
      </c>
    </row>
    <row r="1489">
      <c r="A1489" s="80">
        <v>187.0</v>
      </c>
      <c r="B1489" s="81" t="s">
        <v>1932</v>
      </c>
      <c r="C1489" s="80" t="s">
        <v>27</v>
      </c>
    </row>
    <row r="1490">
      <c r="A1490" s="80">
        <v>322.0</v>
      </c>
      <c r="B1490" s="81" t="s">
        <v>1933</v>
      </c>
      <c r="C1490" s="80" t="s">
        <v>27</v>
      </c>
    </row>
    <row r="1491">
      <c r="A1491" s="80">
        <v>1226.0</v>
      </c>
      <c r="B1491" s="81" t="s">
        <v>1934</v>
      </c>
      <c r="C1491" s="80" t="s">
        <v>27</v>
      </c>
    </row>
    <row r="1492">
      <c r="A1492" s="80">
        <v>1231.0</v>
      </c>
      <c r="B1492" s="81" t="s">
        <v>1935</v>
      </c>
      <c r="C1492" s="80" t="s">
        <v>27</v>
      </c>
    </row>
    <row r="1493">
      <c r="A1493" s="80">
        <v>1232.0</v>
      </c>
      <c r="B1493" s="81" t="s">
        <v>1936</v>
      </c>
      <c r="C1493" s="80" t="s">
        <v>27</v>
      </c>
    </row>
    <row r="1494">
      <c r="A1494" s="80">
        <v>1235.0</v>
      </c>
      <c r="B1494" s="81" t="s">
        <v>1937</v>
      </c>
      <c r="C1494" s="80" t="s">
        <v>27</v>
      </c>
    </row>
    <row r="1495">
      <c r="A1495" s="80">
        <v>1237.0</v>
      </c>
      <c r="B1495" s="81" t="s">
        <v>1938</v>
      </c>
      <c r="C1495" s="80" t="s">
        <v>27</v>
      </c>
    </row>
    <row r="1496">
      <c r="A1496" s="80">
        <v>1239.0</v>
      </c>
      <c r="B1496" s="81" t="s">
        <v>1939</v>
      </c>
      <c r="C1496" s="80" t="s">
        <v>27</v>
      </c>
    </row>
    <row r="1497">
      <c r="A1497" s="80">
        <v>1263.0</v>
      </c>
      <c r="B1497" s="81" t="s">
        <v>1940</v>
      </c>
      <c r="C1497" s="80" t="s">
        <v>27</v>
      </c>
    </row>
    <row r="1498">
      <c r="A1498" s="80">
        <v>1309.0</v>
      </c>
      <c r="B1498" s="81" t="s">
        <v>1941</v>
      </c>
      <c r="C1498" s="80" t="s">
        <v>27</v>
      </c>
    </row>
    <row r="1499">
      <c r="A1499" s="80">
        <v>1313.0</v>
      </c>
      <c r="B1499" s="81" t="s">
        <v>1942</v>
      </c>
      <c r="C1499" s="80" t="s">
        <v>27</v>
      </c>
    </row>
    <row r="1500">
      <c r="A1500" s="80">
        <v>1350.0</v>
      </c>
      <c r="B1500" s="81" t="s">
        <v>1943</v>
      </c>
      <c r="C1500" s="80" t="s">
        <v>27</v>
      </c>
    </row>
    <row r="1501">
      <c r="A1501" s="80">
        <v>1405.0</v>
      </c>
      <c r="B1501" s="81" t="s">
        <v>1944</v>
      </c>
      <c r="C1501" s="80" t="s">
        <v>27</v>
      </c>
    </row>
    <row r="1502">
      <c r="A1502" s="80">
        <v>2039.0</v>
      </c>
      <c r="B1502" s="81" t="s">
        <v>1945</v>
      </c>
      <c r="C1502" s="80" t="s">
        <v>27</v>
      </c>
    </row>
    <row r="1503">
      <c r="A1503" s="80">
        <v>2091.0</v>
      </c>
      <c r="B1503" s="81" t="s">
        <v>1946</v>
      </c>
      <c r="C1503" s="80" t="s">
        <v>27</v>
      </c>
    </row>
    <row r="1504">
      <c r="A1504" s="80">
        <v>2096.0</v>
      </c>
      <c r="B1504" s="81" t="s">
        <v>1947</v>
      </c>
      <c r="C1504" s="80" t="s">
        <v>27</v>
      </c>
    </row>
    <row r="1505">
      <c r="A1505" s="80">
        <v>2099.0</v>
      </c>
      <c r="B1505" s="81" t="s">
        <v>1948</v>
      </c>
      <c r="C1505" s="80" t="s">
        <v>27</v>
      </c>
    </row>
    <row r="1506">
      <c r="A1506" s="80">
        <v>2106.0</v>
      </c>
      <c r="B1506" s="81" t="s">
        <v>1949</v>
      </c>
      <c r="C1506" s="80" t="s">
        <v>27</v>
      </c>
    </row>
    <row r="1507">
      <c r="A1507" s="80">
        <v>2108.0</v>
      </c>
      <c r="B1507" s="81" t="s">
        <v>1950</v>
      </c>
      <c r="C1507" s="80" t="s">
        <v>27</v>
      </c>
    </row>
    <row r="1508">
      <c r="A1508" s="80">
        <v>2111.0</v>
      </c>
      <c r="B1508" s="81" t="s">
        <v>1951</v>
      </c>
      <c r="C1508" s="80" t="s">
        <v>27</v>
      </c>
    </row>
    <row r="1509">
      <c r="A1509" s="80">
        <v>2159.0</v>
      </c>
      <c r="B1509" s="81" t="s">
        <v>1952</v>
      </c>
      <c r="C1509" s="80" t="s">
        <v>27</v>
      </c>
    </row>
    <row r="1510">
      <c r="A1510" s="80">
        <v>2164.0</v>
      </c>
      <c r="B1510" s="81" t="s">
        <v>1953</v>
      </c>
      <c r="C1510" s="80" t="s">
        <v>27</v>
      </c>
    </row>
    <row r="1511">
      <c r="A1511" s="80">
        <v>2242.0</v>
      </c>
      <c r="B1511" s="81" t="s">
        <v>1954</v>
      </c>
      <c r="C1511" s="80" t="s">
        <v>27</v>
      </c>
    </row>
    <row r="1512">
      <c r="A1512" s="80">
        <v>2244.0</v>
      </c>
      <c r="B1512" s="81" t="s">
        <v>1955</v>
      </c>
      <c r="C1512" s="80" t="s">
        <v>27</v>
      </c>
    </row>
    <row r="1513">
      <c r="A1513" s="80">
        <v>2258.0</v>
      </c>
      <c r="B1513" s="81" t="s">
        <v>1956</v>
      </c>
      <c r="C1513" s="80" t="s">
        <v>27</v>
      </c>
    </row>
    <row r="1514">
      <c r="A1514" s="80">
        <v>2296.0</v>
      </c>
      <c r="B1514" s="81" t="s">
        <v>1957</v>
      </c>
      <c r="C1514" s="80" t="s">
        <v>27</v>
      </c>
    </row>
    <row r="1515">
      <c r="A1515" s="80">
        <v>2312.0</v>
      </c>
      <c r="B1515" s="81" t="s">
        <v>1958</v>
      </c>
      <c r="C1515" s="80" t="s">
        <v>27</v>
      </c>
    </row>
    <row r="1516">
      <c r="A1516" s="80">
        <v>2394.0</v>
      </c>
      <c r="B1516" s="81" t="s">
        <v>1959</v>
      </c>
      <c r="C1516" s="80" t="s">
        <v>27</v>
      </c>
    </row>
    <row r="1517">
      <c r="A1517" s="80">
        <v>2395.0</v>
      </c>
      <c r="B1517" s="81" t="s">
        <v>1960</v>
      </c>
      <c r="C1517" s="80" t="s">
        <v>27</v>
      </c>
    </row>
    <row r="1518">
      <c r="A1518" s="80">
        <v>2443.0</v>
      </c>
      <c r="B1518" s="81" t="s">
        <v>1961</v>
      </c>
      <c r="C1518" s="80" t="s">
        <v>27</v>
      </c>
    </row>
    <row r="1519">
      <c r="A1519" s="80">
        <v>2550.0</v>
      </c>
      <c r="B1519" s="81" t="s">
        <v>1962</v>
      </c>
      <c r="C1519" s="80" t="s">
        <v>27</v>
      </c>
    </row>
    <row r="1520">
      <c r="A1520" s="80">
        <v>2565.0</v>
      </c>
      <c r="B1520" s="81" t="s">
        <v>1963</v>
      </c>
      <c r="C1520" s="80" t="s">
        <v>27</v>
      </c>
    </row>
    <row r="1521">
      <c r="A1521" s="80">
        <v>2632.0</v>
      </c>
      <c r="B1521" s="81" t="s">
        <v>1964</v>
      </c>
      <c r="C1521" s="80" t="s">
        <v>27</v>
      </c>
    </row>
    <row r="1522">
      <c r="A1522" s="80">
        <v>2667.0</v>
      </c>
      <c r="B1522" s="81" t="s">
        <v>1965</v>
      </c>
      <c r="C1522" s="80" t="s">
        <v>27</v>
      </c>
    </row>
    <row r="1523">
      <c r="A1523" s="80">
        <v>2675.0</v>
      </c>
      <c r="B1523" s="81" t="s">
        <v>1966</v>
      </c>
      <c r="C1523" s="80" t="s">
        <v>27</v>
      </c>
    </row>
    <row r="1524">
      <c r="A1524" s="80">
        <v>2730.0</v>
      </c>
      <c r="B1524" s="81" t="s">
        <v>1967</v>
      </c>
      <c r="C1524" s="80" t="s">
        <v>27</v>
      </c>
    </row>
    <row r="1525">
      <c r="A1525" s="80">
        <v>2758.0</v>
      </c>
      <c r="B1525" s="81" t="s">
        <v>1968</v>
      </c>
      <c r="C1525" s="80" t="s">
        <v>27</v>
      </c>
    </row>
    <row r="1526">
      <c r="A1526" s="80">
        <v>2764.0</v>
      </c>
      <c r="B1526" s="81" t="s">
        <v>1969</v>
      </c>
      <c r="C1526" s="80" t="s">
        <v>27</v>
      </c>
    </row>
    <row r="1527">
      <c r="A1527" s="80">
        <v>2767.0</v>
      </c>
      <c r="B1527" s="81" t="s">
        <v>1970</v>
      </c>
      <c r="C1527" s="80" t="s">
        <v>27</v>
      </c>
    </row>
    <row r="1528">
      <c r="A1528" s="80">
        <v>2833.0</v>
      </c>
      <c r="B1528" s="81" t="s">
        <v>1971</v>
      </c>
      <c r="C1528" s="80" t="s">
        <v>27</v>
      </c>
    </row>
    <row r="1529">
      <c r="A1529" s="80">
        <v>2864.0</v>
      </c>
      <c r="B1529" s="81" t="s">
        <v>1972</v>
      </c>
      <c r="C1529" s="80" t="s">
        <v>27</v>
      </c>
    </row>
    <row r="1530">
      <c r="A1530" s="80">
        <v>2907.0</v>
      </c>
      <c r="B1530" s="81" t="s">
        <v>1973</v>
      </c>
      <c r="C1530" s="80" t="s">
        <v>27</v>
      </c>
    </row>
    <row r="1531">
      <c r="A1531" s="80">
        <v>3191.0</v>
      </c>
      <c r="B1531" s="81" t="s">
        <v>1974</v>
      </c>
      <c r="C1531" s="80" t="s">
        <v>27</v>
      </c>
    </row>
    <row r="1532">
      <c r="A1532" s="80">
        <v>3210.0</v>
      </c>
      <c r="B1532" s="81" t="s">
        <v>1975</v>
      </c>
      <c r="C1532" s="80" t="s">
        <v>27</v>
      </c>
    </row>
    <row r="1533">
      <c r="A1533" s="80">
        <v>3276.0</v>
      </c>
      <c r="B1533" s="81" t="s">
        <v>1976</v>
      </c>
      <c r="C1533" s="80" t="s">
        <v>27</v>
      </c>
    </row>
    <row r="1534">
      <c r="A1534" s="80">
        <v>3746.0</v>
      </c>
      <c r="B1534" s="81" t="s">
        <v>1977</v>
      </c>
      <c r="C1534" s="80" t="s">
        <v>27</v>
      </c>
    </row>
    <row r="1535">
      <c r="A1535" s="80">
        <v>3747.0</v>
      </c>
      <c r="B1535" s="81" t="s">
        <v>1978</v>
      </c>
      <c r="C1535" s="80" t="s">
        <v>27</v>
      </c>
    </row>
    <row r="1536">
      <c r="A1536" s="80">
        <v>3748.0</v>
      </c>
      <c r="B1536" s="81" t="s">
        <v>1979</v>
      </c>
      <c r="C1536" s="80" t="s">
        <v>27</v>
      </c>
    </row>
    <row r="1537">
      <c r="A1537" s="80">
        <v>3791.0</v>
      </c>
      <c r="B1537" s="81" t="s">
        <v>1980</v>
      </c>
      <c r="C1537" s="80" t="s">
        <v>27</v>
      </c>
    </row>
    <row r="1538">
      <c r="A1538" s="80">
        <v>3919.0</v>
      </c>
      <c r="B1538" s="81" t="s">
        <v>1981</v>
      </c>
      <c r="C1538" s="80" t="s">
        <v>27</v>
      </c>
    </row>
    <row r="1539">
      <c r="A1539" s="80">
        <v>4496.0</v>
      </c>
      <c r="B1539" s="81" t="s">
        <v>1982</v>
      </c>
      <c r="C1539" s="80" t="s">
        <v>27</v>
      </c>
    </row>
    <row r="1540">
      <c r="A1540" s="80">
        <v>4529.0</v>
      </c>
      <c r="B1540" s="81" t="s">
        <v>1983</v>
      </c>
      <c r="C1540" s="80" t="s">
        <v>27</v>
      </c>
    </row>
    <row r="1541">
      <c r="A1541" s="80">
        <v>4693.0</v>
      </c>
      <c r="B1541" s="81" t="s">
        <v>1984</v>
      </c>
      <c r="C1541" s="80" t="s">
        <v>27</v>
      </c>
    </row>
    <row r="1542">
      <c r="A1542" s="80">
        <v>4865.0</v>
      </c>
      <c r="B1542" s="81" t="s">
        <v>1985</v>
      </c>
      <c r="C1542" s="80" t="s">
        <v>27</v>
      </c>
    </row>
    <row r="1543">
      <c r="A1543" s="80">
        <v>4920.0</v>
      </c>
      <c r="B1543" s="81" t="s">
        <v>1986</v>
      </c>
      <c r="C1543" s="80" t="s">
        <v>27</v>
      </c>
    </row>
    <row r="1544">
      <c r="A1544" s="80">
        <v>4933.0</v>
      </c>
      <c r="B1544" s="81" t="s">
        <v>1987</v>
      </c>
      <c r="C1544" s="80" t="s">
        <v>27</v>
      </c>
    </row>
    <row r="1545">
      <c r="A1545" s="80">
        <v>5179.0</v>
      </c>
      <c r="B1545" s="81" t="s">
        <v>1988</v>
      </c>
      <c r="C1545" s="80" t="s">
        <v>27</v>
      </c>
    </row>
    <row r="1546">
      <c r="A1546" s="80">
        <v>5308.0</v>
      </c>
      <c r="B1546" s="81" t="s">
        <v>1989</v>
      </c>
      <c r="C1546" s="80" t="s">
        <v>27</v>
      </c>
    </row>
    <row r="1547">
      <c r="A1547" s="80">
        <v>5456.0</v>
      </c>
      <c r="B1547" s="81" t="s">
        <v>1990</v>
      </c>
      <c r="C1547" s="80" t="s">
        <v>27</v>
      </c>
    </row>
    <row r="1548">
      <c r="A1548" s="80">
        <v>5570.0</v>
      </c>
      <c r="B1548" s="81" t="s">
        <v>1991</v>
      </c>
      <c r="C1548" s="80" t="s">
        <v>27</v>
      </c>
    </row>
    <row r="1549">
      <c r="A1549" s="80">
        <v>5580.0</v>
      </c>
      <c r="B1549" s="81" t="s">
        <v>1992</v>
      </c>
      <c r="C1549" s="80" t="s">
        <v>27</v>
      </c>
    </row>
    <row r="1550">
      <c r="A1550" s="80">
        <v>5670.0</v>
      </c>
      <c r="B1550" s="81" t="s">
        <v>1993</v>
      </c>
      <c r="C1550" s="80" t="s">
        <v>27</v>
      </c>
    </row>
    <row r="1551">
      <c r="A1551" s="80">
        <v>5722.0</v>
      </c>
      <c r="B1551" s="81" t="s">
        <v>1994</v>
      </c>
      <c r="C1551" s="80" t="s">
        <v>27</v>
      </c>
    </row>
    <row r="1552">
      <c r="A1552" s="80">
        <v>5739.0</v>
      </c>
      <c r="B1552" s="81" t="s">
        <v>1995</v>
      </c>
      <c r="C1552" s="80" t="s">
        <v>27</v>
      </c>
    </row>
    <row r="1553">
      <c r="A1553" s="80">
        <v>5923.0</v>
      </c>
      <c r="B1553" s="81" t="s">
        <v>1996</v>
      </c>
      <c r="C1553" s="80" t="s">
        <v>27</v>
      </c>
    </row>
    <row r="1554">
      <c r="A1554" s="80">
        <v>5985.0</v>
      </c>
      <c r="B1554" s="81" t="s">
        <v>1997</v>
      </c>
      <c r="C1554" s="80" t="s">
        <v>27</v>
      </c>
    </row>
    <row r="1555">
      <c r="A1555" s="80">
        <v>5986.0</v>
      </c>
      <c r="B1555" s="81" t="s">
        <v>1998</v>
      </c>
      <c r="C1555" s="80" t="s">
        <v>27</v>
      </c>
    </row>
    <row r="1556">
      <c r="A1556" s="80">
        <v>5988.0</v>
      </c>
      <c r="B1556" s="81" t="s">
        <v>1999</v>
      </c>
      <c r="C1556" s="80" t="s">
        <v>27</v>
      </c>
    </row>
    <row r="1557">
      <c r="A1557" s="80">
        <v>6128.0</v>
      </c>
      <c r="B1557" s="81" t="s">
        <v>2000</v>
      </c>
      <c r="C1557" s="80" t="s">
        <v>27</v>
      </c>
    </row>
    <row r="1558">
      <c r="A1558" s="80">
        <v>6137.0</v>
      </c>
      <c r="B1558" s="81" t="s">
        <v>2001</v>
      </c>
      <c r="C1558" s="80" t="s">
        <v>27</v>
      </c>
    </row>
    <row r="1559">
      <c r="A1559" s="80">
        <v>6172.0</v>
      </c>
      <c r="B1559" s="81" t="s">
        <v>2002</v>
      </c>
      <c r="C1559" s="80" t="s">
        <v>27</v>
      </c>
    </row>
    <row r="1560">
      <c r="A1560" s="80">
        <v>6287.0</v>
      </c>
      <c r="B1560" s="81" t="s">
        <v>2003</v>
      </c>
      <c r="C1560" s="80" t="s">
        <v>27</v>
      </c>
    </row>
    <row r="1561">
      <c r="A1561" s="80">
        <v>6317.0</v>
      </c>
      <c r="B1561" s="81" t="s">
        <v>2004</v>
      </c>
      <c r="C1561" s="80" t="s">
        <v>27</v>
      </c>
    </row>
    <row r="1562">
      <c r="A1562" s="80">
        <v>6363.0</v>
      </c>
      <c r="B1562" s="81" t="s">
        <v>2005</v>
      </c>
      <c r="C1562" s="80" t="s">
        <v>27</v>
      </c>
    </row>
    <row r="1563">
      <c r="A1563" s="80">
        <v>6426.0</v>
      </c>
      <c r="B1563" s="81" t="s">
        <v>2006</v>
      </c>
      <c r="C1563" s="80" t="s">
        <v>27</v>
      </c>
    </row>
    <row r="1564">
      <c r="A1564" s="80">
        <v>6524.0</v>
      </c>
      <c r="B1564" s="81" t="s">
        <v>2007</v>
      </c>
      <c r="C1564" s="80" t="s">
        <v>27</v>
      </c>
    </row>
    <row r="1565">
      <c r="A1565" s="80">
        <v>6660.0</v>
      </c>
      <c r="B1565" s="81" t="s">
        <v>2008</v>
      </c>
      <c r="C1565" s="80" t="s">
        <v>27</v>
      </c>
    </row>
    <row r="1566">
      <c r="A1566" s="80">
        <v>6771.0</v>
      </c>
      <c r="B1566" s="81" t="s">
        <v>2009</v>
      </c>
      <c r="C1566" s="80" t="s">
        <v>27</v>
      </c>
    </row>
    <row r="1567">
      <c r="A1567" s="80">
        <v>6800.0</v>
      </c>
      <c r="B1567" s="81" t="s">
        <v>2010</v>
      </c>
      <c r="C1567" s="80" t="s">
        <v>27</v>
      </c>
    </row>
    <row r="1568">
      <c r="A1568" s="80">
        <v>6837.0</v>
      </c>
      <c r="B1568" s="81" t="s">
        <v>2011</v>
      </c>
      <c r="C1568" s="80" t="s">
        <v>27</v>
      </c>
    </row>
    <row r="1569">
      <c r="A1569" s="80">
        <v>6921.0</v>
      </c>
      <c r="B1569" s="81" t="s">
        <v>2012</v>
      </c>
      <c r="C1569" s="80" t="s">
        <v>27</v>
      </c>
    </row>
    <row r="1570">
      <c r="A1570" s="80">
        <v>6931.0</v>
      </c>
      <c r="B1570" s="81" t="s">
        <v>2013</v>
      </c>
      <c r="C1570" s="80" t="s">
        <v>27</v>
      </c>
    </row>
    <row r="1571">
      <c r="A1571" s="80">
        <v>6932.0</v>
      </c>
      <c r="B1571" s="81" t="s">
        <v>2014</v>
      </c>
      <c r="C1571" s="80" t="s">
        <v>27</v>
      </c>
    </row>
    <row r="1572">
      <c r="A1572" s="80">
        <v>6933.0</v>
      </c>
      <c r="B1572" s="81" t="s">
        <v>2015</v>
      </c>
      <c r="C1572" s="80" t="s">
        <v>27</v>
      </c>
    </row>
    <row r="1573">
      <c r="A1573" s="80">
        <v>6947.0</v>
      </c>
      <c r="B1573" s="81" t="s">
        <v>2016</v>
      </c>
      <c r="C1573" s="80" t="s">
        <v>27</v>
      </c>
    </row>
    <row r="1574">
      <c r="A1574" s="80">
        <v>6948.0</v>
      </c>
      <c r="B1574" s="81" t="s">
        <v>2017</v>
      </c>
      <c r="C1574" s="80" t="s">
        <v>27</v>
      </c>
    </row>
    <row r="1575">
      <c r="A1575" s="80">
        <v>6952.0</v>
      </c>
      <c r="B1575" s="81" t="s">
        <v>2018</v>
      </c>
      <c r="C1575" s="80" t="s">
        <v>27</v>
      </c>
    </row>
    <row r="1576">
      <c r="A1576" s="80">
        <v>6963.0</v>
      </c>
      <c r="B1576" s="81" t="s">
        <v>2019</v>
      </c>
      <c r="C1576" s="80" t="s">
        <v>27</v>
      </c>
    </row>
    <row r="1577">
      <c r="A1577" s="80">
        <v>6964.0</v>
      </c>
      <c r="B1577" s="81" t="s">
        <v>2020</v>
      </c>
      <c r="C1577" s="80" t="s">
        <v>27</v>
      </c>
    </row>
    <row r="1578">
      <c r="A1578" s="80">
        <v>6966.0</v>
      </c>
      <c r="B1578" s="81" t="s">
        <v>2021</v>
      </c>
      <c r="C1578" s="80" t="s">
        <v>27</v>
      </c>
    </row>
    <row r="1579">
      <c r="A1579" s="80">
        <v>6977.0</v>
      </c>
      <c r="B1579" s="81" t="s">
        <v>2022</v>
      </c>
      <c r="C1579" s="80" t="s">
        <v>27</v>
      </c>
    </row>
    <row r="1580">
      <c r="A1580" s="80">
        <v>6978.0</v>
      </c>
      <c r="B1580" s="81" t="s">
        <v>2023</v>
      </c>
      <c r="C1580" s="80" t="s">
        <v>27</v>
      </c>
    </row>
    <row r="1581">
      <c r="A1581" s="80">
        <v>6979.0</v>
      </c>
      <c r="B1581" s="81" t="s">
        <v>2024</v>
      </c>
      <c r="C1581" s="80" t="s">
        <v>27</v>
      </c>
    </row>
    <row r="1582">
      <c r="A1582" s="80">
        <v>6980.0</v>
      </c>
      <c r="B1582" s="81" t="s">
        <v>2025</v>
      </c>
      <c r="C1582" s="80" t="s">
        <v>27</v>
      </c>
    </row>
    <row r="1583">
      <c r="A1583" s="80">
        <v>6982.0</v>
      </c>
      <c r="B1583" s="81" t="s">
        <v>2026</v>
      </c>
      <c r="C1583" s="80" t="s">
        <v>27</v>
      </c>
    </row>
    <row r="1584">
      <c r="A1584" s="80">
        <v>6986.0</v>
      </c>
      <c r="B1584" s="81" t="s">
        <v>2027</v>
      </c>
      <c r="C1584" s="80" t="s">
        <v>27</v>
      </c>
    </row>
    <row r="1585">
      <c r="A1585" s="80">
        <v>6987.0</v>
      </c>
      <c r="B1585" s="81" t="s">
        <v>2028</v>
      </c>
      <c r="C1585" s="80" t="s">
        <v>27</v>
      </c>
    </row>
    <row r="1586">
      <c r="A1586" s="80">
        <v>6988.0</v>
      </c>
      <c r="B1586" s="81" t="s">
        <v>2029</v>
      </c>
      <c r="C1586" s="80" t="s">
        <v>27</v>
      </c>
    </row>
    <row r="1587">
      <c r="A1587" s="80">
        <v>6989.0</v>
      </c>
      <c r="B1587" s="81" t="s">
        <v>2030</v>
      </c>
      <c r="C1587" s="80" t="s">
        <v>27</v>
      </c>
    </row>
    <row r="1588">
      <c r="A1588" s="80">
        <v>6991.0</v>
      </c>
      <c r="B1588" s="81" t="s">
        <v>2031</v>
      </c>
      <c r="C1588" s="80" t="s">
        <v>27</v>
      </c>
    </row>
    <row r="1589">
      <c r="A1589" s="80">
        <v>7025.0</v>
      </c>
      <c r="B1589" s="81" t="s">
        <v>2032</v>
      </c>
      <c r="C1589" s="80" t="s">
        <v>27</v>
      </c>
    </row>
    <row r="1590">
      <c r="A1590" s="80">
        <v>7031.0</v>
      </c>
      <c r="B1590" s="81" t="s">
        <v>2033</v>
      </c>
      <c r="C1590" s="80" t="s">
        <v>27</v>
      </c>
    </row>
    <row r="1591">
      <c r="A1591" s="80">
        <v>7035.0</v>
      </c>
      <c r="B1591" s="81" t="s">
        <v>2034</v>
      </c>
      <c r="C1591" s="80" t="s">
        <v>27</v>
      </c>
    </row>
    <row r="1592">
      <c r="A1592" s="80">
        <v>7036.0</v>
      </c>
      <c r="B1592" s="81" t="s">
        <v>2035</v>
      </c>
      <c r="C1592" s="80" t="s">
        <v>27</v>
      </c>
    </row>
    <row r="1593">
      <c r="A1593" s="80">
        <v>7057.0</v>
      </c>
      <c r="B1593" s="81" t="s">
        <v>2036</v>
      </c>
      <c r="C1593" s="80" t="s">
        <v>27</v>
      </c>
    </row>
    <row r="1594">
      <c r="A1594" s="80">
        <v>7061.0</v>
      </c>
      <c r="B1594" s="81" t="s">
        <v>2037</v>
      </c>
      <c r="C1594" s="80" t="s">
        <v>27</v>
      </c>
    </row>
    <row r="1595">
      <c r="A1595" s="80">
        <v>7097.0</v>
      </c>
      <c r="B1595" s="81" t="s">
        <v>2038</v>
      </c>
      <c r="C1595" s="80" t="s">
        <v>27</v>
      </c>
    </row>
    <row r="1596">
      <c r="A1596" s="80">
        <v>7102.0</v>
      </c>
      <c r="B1596" s="81" t="s">
        <v>2039</v>
      </c>
      <c r="C1596" s="80" t="s">
        <v>27</v>
      </c>
    </row>
    <row r="1597">
      <c r="A1597" s="80">
        <v>7103.0</v>
      </c>
      <c r="B1597" s="81" t="s">
        <v>2040</v>
      </c>
      <c r="C1597" s="80" t="s">
        <v>27</v>
      </c>
    </row>
    <row r="1598">
      <c r="A1598" s="80">
        <v>7147.0</v>
      </c>
      <c r="B1598" s="81" t="s">
        <v>2041</v>
      </c>
      <c r="C1598" s="80" t="s">
        <v>27</v>
      </c>
    </row>
    <row r="1599">
      <c r="A1599" s="80">
        <v>7168.0</v>
      </c>
      <c r="B1599" s="81" t="s">
        <v>2042</v>
      </c>
      <c r="C1599" s="80" t="s">
        <v>27</v>
      </c>
    </row>
    <row r="1600">
      <c r="A1600" s="80">
        <v>7182.0</v>
      </c>
      <c r="B1600" s="81" t="s">
        <v>2043</v>
      </c>
      <c r="C1600" s="80" t="s">
        <v>27</v>
      </c>
    </row>
    <row r="1601">
      <c r="A1601" s="80">
        <v>7184.0</v>
      </c>
      <c r="B1601" s="81" t="s">
        <v>2044</v>
      </c>
      <c r="C1601" s="80" t="s">
        <v>27</v>
      </c>
    </row>
    <row r="1602">
      <c r="A1602" s="80">
        <v>7226.0</v>
      </c>
      <c r="B1602" s="81" t="s">
        <v>2045</v>
      </c>
      <c r="C1602" s="80" t="s">
        <v>27</v>
      </c>
    </row>
    <row r="1603">
      <c r="A1603" s="80">
        <v>7280.0</v>
      </c>
      <c r="B1603" s="81" t="s">
        <v>2046</v>
      </c>
      <c r="C1603" s="80" t="s">
        <v>27</v>
      </c>
    </row>
    <row r="1604">
      <c r="A1604" s="80">
        <v>7281.0</v>
      </c>
      <c r="B1604" s="81" t="s">
        <v>2047</v>
      </c>
      <c r="C1604" s="80" t="s">
        <v>27</v>
      </c>
    </row>
    <row r="1605">
      <c r="A1605" s="80">
        <v>7282.0</v>
      </c>
      <c r="B1605" s="81" t="s">
        <v>2048</v>
      </c>
      <c r="C1605" s="80" t="s">
        <v>27</v>
      </c>
    </row>
    <row r="1606">
      <c r="A1606" s="80">
        <v>7283.0</v>
      </c>
      <c r="B1606" s="81" t="s">
        <v>2049</v>
      </c>
      <c r="C1606" s="80" t="s">
        <v>27</v>
      </c>
    </row>
    <row r="1607">
      <c r="A1607" s="80">
        <v>7286.0</v>
      </c>
      <c r="B1607" s="81" t="s">
        <v>2050</v>
      </c>
      <c r="C1607" s="80" t="s">
        <v>27</v>
      </c>
    </row>
    <row r="1608">
      <c r="A1608" s="80">
        <v>7287.0</v>
      </c>
      <c r="B1608" s="81" t="s">
        <v>2051</v>
      </c>
      <c r="C1608" s="80" t="s">
        <v>27</v>
      </c>
    </row>
    <row r="1609">
      <c r="A1609" s="80">
        <v>7290.0</v>
      </c>
      <c r="B1609" s="81" t="s">
        <v>2052</v>
      </c>
      <c r="C1609" s="80" t="s">
        <v>27</v>
      </c>
    </row>
    <row r="1610">
      <c r="A1610" s="80">
        <v>7316.0</v>
      </c>
      <c r="B1610" s="81" t="s">
        <v>2053</v>
      </c>
      <c r="C1610" s="80" t="s">
        <v>27</v>
      </c>
    </row>
    <row r="1611">
      <c r="A1611" s="80">
        <v>7318.0</v>
      </c>
      <c r="B1611" s="81" t="s">
        <v>2054</v>
      </c>
      <c r="C1611" s="80" t="s">
        <v>27</v>
      </c>
    </row>
    <row r="1612">
      <c r="A1612" s="80">
        <v>7360.0</v>
      </c>
      <c r="B1612" s="81" t="s">
        <v>2055</v>
      </c>
      <c r="C1612" s="80" t="s">
        <v>27</v>
      </c>
    </row>
    <row r="1613">
      <c r="A1613" s="80">
        <v>7374.0</v>
      </c>
      <c r="B1613" s="81" t="s">
        <v>2056</v>
      </c>
      <c r="C1613" s="80" t="s">
        <v>27</v>
      </c>
    </row>
    <row r="1614">
      <c r="A1614" s="80">
        <v>7380.0</v>
      </c>
      <c r="B1614" s="81" t="s">
        <v>2057</v>
      </c>
      <c r="C1614" s="80" t="s">
        <v>27</v>
      </c>
    </row>
    <row r="1615">
      <c r="A1615" s="80">
        <v>7381.0</v>
      </c>
      <c r="B1615" s="81" t="s">
        <v>2058</v>
      </c>
      <c r="C1615" s="80" t="s">
        <v>27</v>
      </c>
    </row>
    <row r="1616">
      <c r="A1616" s="80">
        <v>7424.0</v>
      </c>
      <c r="B1616" s="81" t="s">
        <v>2059</v>
      </c>
      <c r="C1616" s="80" t="s">
        <v>27</v>
      </c>
    </row>
    <row r="1617">
      <c r="A1617" s="80">
        <v>7531.0</v>
      </c>
      <c r="B1617" s="81" t="s">
        <v>2060</v>
      </c>
      <c r="C1617" s="80" t="s">
        <v>27</v>
      </c>
    </row>
    <row r="1618">
      <c r="A1618" s="80">
        <v>7628.0</v>
      </c>
      <c r="B1618" s="81" t="s">
        <v>2061</v>
      </c>
      <c r="C1618" s="80" t="s">
        <v>27</v>
      </c>
    </row>
    <row r="1619">
      <c r="A1619" s="80">
        <v>7633.0</v>
      </c>
      <c r="B1619" s="81" t="s">
        <v>2062</v>
      </c>
      <c r="C1619" s="80" t="s">
        <v>27</v>
      </c>
    </row>
    <row r="1620">
      <c r="A1620" s="80">
        <v>7700.0</v>
      </c>
      <c r="B1620" s="81" t="s">
        <v>2063</v>
      </c>
      <c r="C1620" s="80" t="s">
        <v>27</v>
      </c>
    </row>
    <row r="1621">
      <c r="A1621" s="80">
        <v>7708.0</v>
      </c>
      <c r="B1621" s="81" t="s">
        <v>2064</v>
      </c>
      <c r="C1621" s="80" t="s">
        <v>27</v>
      </c>
    </row>
    <row r="1622">
      <c r="A1622" s="80">
        <v>7720.0</v>
      </c>
      <c r="B1622" s="81" t="s">
        <v>2065</v>
      </c>
      <c r="C1622" s="80" t="s">
        <v>27</v>
      </c>
    </row>
    <row r="1623">
      <c r="A1623" s="80">
        <v>7762.0</v>
      </c>
      <c r="B1623" s="81" t="s">
        <v>2066</v>
      </c>
      <c r="C1623" s="80" t="s">
        <v>27</v>
      </c>
    </row>
    <row r="1624">
      <c r="A1624" s="80">
        <v>7787.0</v>
      </c>
      <c r="B1624" s="81" t="s">
        <v>2067</v>
      </c>
      <c r="C1624" s="80" t="s">
        <v>27</v>
      </c>
    </row>
    <row r="1625">
      <c r="A1625" s="80">
        <v>7807.0</v>
      </c>
      <c r="B1625" s="81" t="s">
        <v>2068</v>
      </c>
      <c r="C1625" s="80" t="s">
        <v>27</v>
      </c>
    </row>
    <row r="1626">
      <c r="A1626" s="80">
        <v>7817.0</v>
      </c>
      <c r="B1626" s="81" t="s">
        <v>2069</v>
      </c>
      <c r="C1626" s="80" t="s">
        <v>27</v>
      </c>
    </row>
    <row r="1627">
      <c r="A1627" s="80">
        <v>7825.0</v>
      </c>
      <c r="B1627" s="81" t="s">
        <v>2070</v>
      </c>
      <c r="C1627" s="80" t="s">
        <v>27</v>
      </c>
    </row>
    <row r="1628">
      <c r="A1628" s="80">
        <v>7834.0</v>
      </c>
      <c r="B1628" s="81" t="s">
        <v>2071</v>
      </c>
      <c r="C1628" s="80" t="s">
        <v>27</v>
      </c>
    </row>
    <row r="1629">
      <c r="A1629" s="80">
        <v>7867.0</v>
      </c>
      <c r="B1629" s="81" t="s">
        <v>2072</v>
      </c>
      <c r="C1629" s="80" t="s">
        <v>27</v>
      </c>
    </row>
    <row r="1630">
      <c r="A1630" s="80">
        <v>7872.0</v>
      </c>
      <c r="B1630" s="81" t="s">
        <v>2073</v>
      </c>
      <c r="C1630" s="80" t="s">
        <v>27</v>
      </c>
    </row>
    <row r="1631">
      <c r="A1631" s="80">
        <v>7873.0</v>
      </c>
      <c r="B1631" s="81" t="s">
        <v>2074</v>
      </c>
      <c r="C1631" s="80" t="s">
        <v>27</v>
      </c>
    </row>
    <row r="1632">
      <c r="A1632" s="80">
        <v>7874.0</v>
      </c>
      <c r="B1632" s="81" t="s">
        <v>2075</v>
      </c>
      <c r="C1632" s="80" t="s">
        <v>27</v>
      </c>
    </row>
    <row r="1633">
      <c r="A1633" s="80">
        <v>7888.0</v>
      </c>
      <c r="B1633" s="81" t="s">
        <v>2076</v>
      </c>
      <c r="C1633" s="80" t="s">
        <v>27</v>
      </c>
    </row>
    <row r="1634">
      <c r="A1634" s="80">
        <v>7889.0</v>
      </c>
      <c r="B1634" s="81" t="s">
        <v>2077</v>
      </c>
      <c r="C1634" s="80" t="s">
        <v>27</v>
      </c>
    </row>
    <row r="1635">
      <c r="A1635" s="80">
        <v>7890.0</v>
      </c>
      <c r="B1635" s="81" t="s">
        <v>2078</v>
      </c>
      <c r="C1635" s="80" t="s">
        <v>27</v>
      </c>
    </row>
    <row r="1636">
      <c r="A1636" s="80">
        <v>7894.0</v>
      </c>
      <c r="B1636" s="81" t="s">
        <v>2079</v>
      </c>
      <c r="C1636" s="80" t="s">
        <v>27</v>
      </c>
    </row>
    <row r="1637">
      <c r="A1637" s="80">
        <v>7931.0</v>
      </c>
      <c r="B1637" s="81" t="s">
        <v>2080</v>
      </c>
      <c r="C1637" s="80" t="s">
        <v>27</v>
      </c>
    </row>
    <row r="1638">
      <c r="A1638" s="80">
        <v>7932.0</v>
      </c>
      <c r="B1638" s="81" t="s">
        <v>2081</v>
      </c>
      <c r="C1638" s="80" t="s">
        <v>27</v>
      </c>
    </row>
    <row r="1639">
      <c r="A1639" s="80">
        <v>7943.0</v>
      </c>
      <c r="B1639" s="81" t="s">
        <v>2082</v>
      </c>
      <c r="C1639" s="80" t="s">
        <v>27</v>
      </c>
    </row>
    <row r="1640">
      <c r="A1640" s="80">
        <v>7958.0</v>
      </c>
      <c r="B1640" s="81" t="s">
        <v>2083</v>
      </c>
      <c r="C1640" s="80" t="s">
        <v>27</v>
      </c>
    </row>
    <row r="1641">
      <c r="A1641" s="80">
        <v>7984.0</v>
      </c>
      <c r="B1641" s="81" t="s">
        <v>2084</v>
      </c>
      <c r="C1641" s="80" t="s">
        <v>27</v>
      </c>
    </row>
    <row r="1642">
      <c r="A1642" s="80">
        <v>8029.0</v>
      </c>
      <c r="B1642" s="81" t="s">
        <v>2085</v>
      </c>
      <c r="C1642" s="80" t="s">
        <v>27</v>
      </c>
    </row>
    <row r="1643">
      <c r="A1643" s="80">
        <v>8071.0</v>
      </c>
      <c r="B1643" s="81" t="s">
        <v>2086</v>
      </c>
      <c r="C1643" s="80" t="s">
        <v>27</v>
      </c>
    </row>
    <row r="1644">
      <c r="A1644" s="80">
        <v>8072.0</v>
      </c>
      <c r="B1644" s="81" t="s">
        <v>2087</v>
      </c>
      <c r="C1644" s="80" t="s">
        <v>27</v>
      </c>
    </row>
    <row r="1645">
      <c r="A1645" s="80">
        <v>8073.0</v>
      </c>
      <c r="B1645" s="81" t="s">
        <v>2088</v>
      </c>
      <c r="C1645" s="80" t="s">
        <v>27</v>
      </c>
    </row>
    <row r="1646">
      <c r="A1646" s="80">
        <v>8134.0</v>
      </c>
      <c r="B1646" s="81" t="s">
        <v>2089</v>
      </c>
      <c r="C1646" s="80" t="s">
        <v>27</v>
      </c>
    </row>
    <row r="1647">
      <c r="A1647" s="80">
        <v>8142.0</v>
      </c>
      <c r="B1647" s="81" t="s">
        <v>2090</v>
      </c>
      <c r="C1647" s="80" t="s">
        <v>27</v>
      </c>
    </row>
    <row r="1648">
      <c r="A1648" s="80">
        <v>8147.0</v>
      </c>
      <c r="B1648" s="81" t="s">
        <v>2091</v>
      </c>
      <c r="C1648" s="80" t="s">
        <v>27</v>
      </c>
    </row>
    <row r="1649">
      <c r="A1649" s="80">
        <v>8191.0</v>
      </c>
      <c r="B1649" s="81" t="s">
        <v>2092</v>
      </c>
      <c r="C1649" s="80" t="s">
        <v>27</v>
      </c>
    </row>
    <row r="1650">
      <c r="A1650" s="80">
        <v>8259.0</v>
      </c>
      <c r="B1650" s="81" t="s">
        <v>2093</v>
      </c>
      <c r="C1650" s="80" t="s">
        <v>27</v>
      </c>
    </row>
    <row r="1651">
      <c r="A1651" s="80">
        <v>8344.0</v>
      </c>
      <c r="B1651" s="81" t="s">
        <v>2094</v>
      </c>
      <c r="C1651" s="80" t="s">
        <v>27</v>
      </c>
    </row>
    <row r="1652">
      <c r="A1652" s="80">
        <v>8345.0</v>
      </c>
      <c r="B1652" s="81" t="s">
        <v>2095</v>
      </c>
      <c r="C1652" s="80" t="s">
        <v>27</v>
      </c>
    </row>
    <row r="1653">
      <c r="A1653" s="80">
        <v>3557.0</v>
      </c>
      <c r="B1653" s="81" t="s">
        <v>2096</v>
      </c>
      <c r="C1653" s="80" t="s">
        <v>364</v>
      </c>
    </row>
    <row r="1654">
      <c r="A1654" s="80">
        <v>3573.0</v>
      </c>
      <c r="B1654" s="81" t="s">
        <v>2097</v>
      </c>
      <c r="C1654" s="80" t="s">
        <v>364</v>
      </c>
    </row>
    <row r="1655">
      <c r="A1655" s="80">
        <v>3574.0</v>
      </c>
      <c r="B1655" s="81" t="s">
        <v>2098</v>
      </c>
      <c r="C1655" s="80" t="s">
        <v>364</v>
      </c>
    </row>
    <row r="1656">
      <c r="A1656" s="80">
        <v>3579.0</v>
      </c>
      <c r="B1656" s="81" t="s">
        <v>2099</v>
      </c>
      <c r="C1656" s="80" t="s">
        <v>364</v>
      </c>
    </row>
    <row r="1657">
      <c r="A1657" s="80">
        <v>3581.0</v>
      </c>
      <c r="B1657" s="81" t="s">
        <v>2100</v>
      </c>
      <c r="C1657" s="80" t="s">
        <v>364</v>
      </c>
    </row>
    <row r="1658">
      <c r="A1658" s="80">
        <v>3582.0</v>
      </c>
      <c r="B1658" s="81" t="s">
        <v>2101</v>
      </c>
      <c r="C1658" s="80" t="s">
        <v>364</v>
      </c>
    </row>
    <row r="1659">
      <c r="A1659" s="80">
        <v>3584.0</v>
      </c>
      <c r="B1659" s="81" t="s">
        <v>2102</v>
      </c>
      <c r="C1659" s="80" t="s">
        <v>364</v>
      </c>
    </row>
    <row r="1660">
      <c r="A1660" s="80">
        <v>3585.0</v>
      </c>
      <c r="B1660" s="81" t="s">
        <v>2103</v>
      </c>
      <c r="C1660" s="80" t="s">
        <v>364</v>
      </c>
    </row>
    <row r="1661">
      <c r="A1661" s="80">
        <v>3587.0</v>
      </c>
      <c r="B1661" s="81" t="s">
        <v>2104</v>
      </c>
      <c r="C1661" s="80" t="s">
        <v>364</v>
      </c>
    </row>
    <row r="1662">
      <c r="A1662" s="80">
        <v>3594.0</v>
      </c>
      <c r="B1662" s="81" t="s">
        <v>2105</v>
      </c>
      <c r="C1662" s="80" t="s">
        <v>364</v>
      </c>
    </row>
    <row r="1663">
      <c r="A1663" s="80">
        <v>3604.0</v>
      </c>
      <c r="B1663" s="81" t="s">
        <v>2106</v>
      </c>
      <c r="C1663" s="80" t="s">
        <v>364</v>
      </c>
    </row>
    <row r="1664">
      <c r="A1664" s="80">
        <v>3622.0</v>
      </c>
      <c r="B1664" s="81" t="s">
        <v>2107</v>
      </c>
      <c r="C1664" s="80" t="s">
        <v>364</v>
      </c>
    </row>
    <row r="1665">
      <c r="A1665" s="80">
        <v>3623.0</v>
      </c>
      <c r="B1665" s="81" t="s">
        <v>2108</v>
      </c>
      <c r="C1665" s="80" t="s">
        <v>364</v>
      </c>
    </row>
    <row r="1666">
      <c r="A1666" s="80">
        <v>3638.0</v>
      </c>
      <c r="B1666" s="81" t="s">
        <v>2109</v>
      </c>
      <c r="C1666" s="80" t="s">
        <v>364</v>
      </c>
    </row>
    <row r="1667">
      <c r="A1667" s="80">
        <v>3640.0</v>
      </c>
      <c r="B1667" s="81" t="s">
        <v>2110</v>
      </c>
      <c r="C1667" s="80" t="s">
        <v>364</v>
      </c>
    </row>
    <row r="1668">
      <c r="A1668" s="80">
        <v>3641.0</v>
      </c>
      <c r="B1668" s="81" t="s">
        <v>2111</v>
      </c>
      <c r="C1668" s="80" t="s">
        <v>364</v>
      </c>
    </row>
    <row r="1669">
      <c r="A1669" s="80">
        <v>3648.0</v>
      </c>
      <c r="B1669" s="81" t="s">
        <v>2112</v>
      </c>
      <c r="C1669" s="80" t="s">
        <v>364</v>
      </c>
    </row>
    <row r="1670">
      <c r="A1670" s="80">
        <v>3656.0</v>
      </c>
      <c r="B1670" s="81" t="s">
        <v>2113</v>
      </c>
      <c r="C1670" s="80" t="s">
        <v>364</v>
      </c>
    </row>
    <row r="1671">
      <c r="A1671" s="80">
        <v>3669.0</v>
      </c>
      <c r="B1671" s="81" t="s">
        <v>2114</v>
      </c>
      <c r="C1671" s="80" t="s">
        <v>364</v>
      </c>
    </row>
    <row r="1672">
      <c r="A1672" s="80">
        <v>3691.0</v>
      </c>
      <c r="B1672" s="81" t="s">
        <v>2115</v>
      </c>
      <c r="C1672" s="80" t="s">
        <v>364</v>
      </c>
    </row>
    <row r="1673">
      <c r="A1673" s="80">
        <v>3714.0</v>
      </c>
      <c r="B1673" s="81" t="s">
        <v>2116</v>
      </c>
      <c r="C1673" s="80" t="s">
        <v>364</v>
      </c>
    </row>
    <row r="1674">
      <c r="A1674" s="80">
        <v>3725.0</v>
      </c>
      <c r="B1674" s="81" t="s">
        <v>2117</v>
      </c>
      <c r="C1674" s="80" t="s">
        <v>364</v>
      </c>
    </row>
    <row r="1675">
      <c r="A1675" s="80">
        <v>3726.0</v>
      </c>
      <c r="B1675" s="81" t="s">
        <v>2118</v>
      </c>
      <c r="C1675" s="80" t="s">
        <v>364</v>
      </c>
    </row>
    <row r="1676">
      <c r="A1676" s="80">
        <v>3729.0</v>
      </c>
      <c r="B1676" s="81" t="s">
        <v>2119</v>
      </c>
      <c r="C1676" s="80" t="s">
        <v>364</v>
      </c>
    </row>
    <row r="1677">
      <c r="A1677" s="80">
        <v>3730.0</v>
      </c>
      <c r="B1677" s="81" t="s">
        <v>2120</v>
      </c>
      <c r="C1677" s="80" t="s">
        <v>364</v>
      </c>
    </row>
    <row r="1678">
      <c r="A1678" s="80">
        <v>3736.0</v>
      </c>
      <c r="B1678" s="81" t="s">
        <v>2121</v>
      </c>
      <c r="C1678" s="80" t="s">
        <v>364</v>
      </c>
    </row>
    <row r="1679">
      <c r="A1679" s="80">
        <v>3739.0</v>
      </c>
      <c r="B1679" s="81" t="s">
        <v>2122</v>
      </c>
      <c r="C1679" s="80" t="s">
        <v>364</v>
      </c>
    </row>
    <row r="1680">
      <c r="A1680" s="80">
        <v>3742.0</v>
      </c>
      <c r="B1680" s="81" t="s">
        <v>2123</v>
      </c>
      <c r="C1680" s="80" t="s">
        <v>364</v>
      </c>
    </row>
    <row r="1681">
      <c r="A1681" s="80">
        <v>3781.0</v>
      </c>
      <c r="B1681" s="81" t="s">
        <v>2124</v>
      </c>
      <c r="C1681" s="80" t="s">
        <v>364</v>
      </c>
    </row>
    <row r="1682">
      <c r="A1682" s="80">
        <v>3806.0</v>
      </c>
      <c r="B1682" s="81" t="s">
        <v>2125</v>
      </c>
      <c r="C1682" s="80" t="s">
        <v>364</v>
      </c>
    </row>
    <row r="1683">
      <c r="A1683" s="80">
        <v>3856.0</v>
      </c>
      <c r="B1683" s="81" t="s">
        <v>2126</v>
      </c>
      <c r="C1683" s="80" t="s">
        <v>364</v>
      </c>
    </row>
    <row r="1684">
      <c r="A1684" s="80">
        <v>3858.0</v>
      </c>
      <c r="B1684" s="81" t="s">
        <v>2127</v>
      </c>
      <c r="C1684" s="80" t="s">
        <v>364</v>
      </c>
    </row>
    <row r="1685">
      <c r="A1685" s="80">
        <v>3859.0</v>
      </c>
      <c r="B1685" s="81" t="s">
        <v>2128</v>
      </c>
      <c r="C1685" s="80" t="s">
        <v>364</v>
      </c>
    </row>
    <row r="1686">
      <c r="A1686" s="80">
        <v>3880.0</v>
      </c>
      <c r="B1686" s="81" t="s">
        <v>2129</v>
      </c>
      <c r="C1686" s="80" t="s">
        <v>364</v>
      </c>
    </row>
    <row r="1687">
      <c r="A1687" s="80">
        <v>3904.0</v>
      </c>
      <c r="B1687" s="81" t="s">
        <v>2130</v>
      </c>
      <c r="C1687" s="80" t="s">
        <v>364</v>
      </c>
    </row>
    <row r="1688">
      <c r="A1688" s="80">
        <v>3922.0</v>
      </c>
      <c r="B1688" s="81" t="s">
        <v>2131</v>
      </c>
      <c r="C1688" s="80" t="s">
        <v>364</v>
      </c>
    </row>
    <row r="1689">
      <c r="A1689" s="80">
        <v>3938.0</v>
      </c>
      <c r="B1689" s="81" t="s">
        <v>2132</v>
      </c>
      <c r="C1689" s="80" t="s">
        <v>364</v>
      </c>
    </row>
    <row r="1690">
      <c r="A1690" s="80">
        <v>3939.0</v>
      </c>
      <c r="B1690" s="81" t="s">
        <v>2133</v>
      </c>
      <c r="C1690" s="80" t="s">
        <v>364</v>
      </c>
    </row>
    <row r="1691">
      <c r="A1691" s="80">
        <v>3940.0</v>
      </c>
      <c r="B1691" s="81" t="s">
        <v>2134</v>
      </c>
      <c r="C1691" s="80" t="s">
        <v>364</v>
      </c>
    </row>
    <row r="1692">
      <c r="A1692" s="80">
        <v>3941.0</v>
      </c>
      <c r="B1692" s="81" t="s">
        <v>2135</v>
      </c>
      <c r="C1692" s="80" t="s">
        <v>364</v>
      </c>
    </row>
    <row r="1693">
      <c r="A1693" s="80">
        <v>3950.0</v>
      </c>
      <c r="B1693" s="81" t="s">
        <v>2136</v>
      </c>
      <c r="C1693" s="80" t="s">
        <v>364</v>
      </c>
    </row>
    <row r="1694">
      <c r="A1694" s="80">
        <v>3976.0</v>
      </c>
      <c r="B1694" s="81" t="s">
        <v>2137</v>
      </c>
      <c r="C1694" s="80" t="s">
        <v>364</v>
      </c>
    </row>
    <row r="1695">
      <c r="A1695" s="80">
        <v>3977.0</v>
      </c>
      <c r="B1695" s="81" t="s">
        <v>2138</v>
      </c>
      <c r="C1695" s="80" t="s">
        <v>364</v>
      </c>
    </row>
    <row r="1696">
      <c r="A1696" s="80">
        <v>4005.0</v>
      </c>
      <c r="B1696" s="81" t="s">
        <v>2139</v>
      </c>
      <c r="C1696" s="80" t="s">
        <v>364</v>
      </c>
    </row>
    <row r="1697">
      <c r="A1697" s="80">
        <v>4006.0</v>
      </c>
      <c r="B1697" s="81" t="s">
        <v>2140</v>
      </c>
      <c r="C1697" s="80" t="s">
        <v>364</v>
      </c>
    </row>
    <row r="1698">
      <c r="A1698" s="80">
        <v>4013.0</v>
      </c>
      <c r="B1698" s="81" t="s">
        <v>2141</v>
      </c>
      <c r="C1698" s="80" t="s">
        <v>364</v>
      </c>
    </row>
    <row r="1699">
      <c r="A1699" s="80">
        <v>4016.0</v>
      </c>
      <c r="B1699" s="81" t="s">
        <v>2142</v>
      </c>
      <c r="C1699" s="80" t="s">
        <v>364</v>
      </c>
    </row>
    <row r="1700">
      <c r="A1700" s="80">
        <v>4020.0</v>
      </c>
      <c r="B1700" s="81" t="s">
        <v>2143</v>
      </c>
      <c r="C1700" s="80" t="s">
        <v>364</v>
      </c>
    </row>
    <row r="1701">
      <c r="A1701" s="80">
        <v>4026.0</v>
      </c>
      <c r="B1701" s="81" t="s">
        <v>2144</v>
      </c>
      <c r="C1701" s="80" t="s">
        <v>364</v>
      </c>
    </row>
    <row r="1702">
      <c r="A1702" s="80">
        <v>4048.0</v>
      </c>
      <c r="B1702" s="81" t="s">
        <v>2145</v>
      </c>
      <c r="C1702" s="80" t="s">
        <v>364</v>
      </c>
    </row>
    <row r="1703">
      <c r="A1703" s="80">
        <v>4050.0</v>
      </c>
      <c r="B1703" s="81" t="s">
        <v>2146</v>
      </c>
      <c r="C1703" s="80" t="s">
        <v>364</v>
      </c>
    </row>
    <row r="1704">
      <c r="A1704" s="80">
        <v>4052.0</v>
      </c>
      <c r="B1704" s="81" t="s">
        <v>2147</v>
      </c>
      <c r="C1704" s="80" t="s">
        <v>364</v>
      </c>
    </row>
    <row r="1705">
      <c r="A1705" s="80">
        <v>4065.0</v>
      </c>
      <c r="B1705" s="81" t="s">
        <v>2148</v>
      </c>
      <c r="C1705" s="80" t="s">
        <v>364</v>
      </c>
    </row>
    <row r="1706">
      <c r="A1706" s="80">
        <v>4069.0</v>
      </c>
      <c r="B1706" s="81" t="s">
        <v>2149</v>
      </c>
      <c r="C1706" s="80" t="s">
        <v>364</v>
      </c>
    </row>
    <row r="1707">
      <c r="A1707" s="80">
        <v>4071.0</v>
      </c>
      <c r="B1707" s="81" t="s">
        <v>2150</v>
      </c>
      <c r="C1707" s="80" t="s">
        <v>364</v>
      </c>
    </row>
    <row r="1708">
      <c r="A1708" s="80">
        <v>4072.0</v>
      </c>
      <c r="B1708" s="81" t="s">
        <v>2151</v>
      </c>
      <c r="C1708" s="80" t="s">
        <v>364</v>
      </c>
    </row>
    <row r="1709">
      <c r="A1709" s="80">
        <v>4083.0</v>
      </c>
      <c r="B1709" s="81" t="s">
        <v>2152</v>
      </c>
      <c r="C1709" s="80" t="s">
        <v>364</v>
      </c>
    </row>
    <row r="1710">
      <c r="A1710" s="80">
        <v>4089.0</v>
      </c>
      <c r="B1710" s="81" t="s">
        <v>2153</v>
      </c>
      <c r="C1710" s="80" t="s">
        <v>364</v>
      </c>
    </row>
    <row r="1711">
      <c r="A1711" s="80">
        <v>4098.0</v>
      </c>
      <c r="B1711" s="81" t="s">
        <v>2154</v>
      </c>
      <c r="C1711" s="80" t="s">
        <v>364</v>
      </c>
    </row>
    <row r="1712">
      <c r="A1712" s="80">
        <v>4112.0</v>
      </c>
      <c r="B1712" s="81" t="s">
        <v>2155</v>
      </c>
      <c r="C1712" s="80" t="s">
        <v>364</v>
      </c>
    </row>
    <row r="1713">
      <c r="A1713" s="80">
        <v>4135.0</v>
      </c>
      <c r="B1713" s="81" t="s">
        <v>2156</v>
      </c>
      <c r="C1713" s="80" t="s">
        <v>364</v>
      </c>
    </row>
    <row r="1714">
      <c r="A1714" s="80">
        <v>4156.0</v>
      </c>
      <c r="B1714" s="81" t="s">
        <v>2157</v>
      </c>
      <c r="C1714" s="80" t="s">
        <v>364</v>
      </c>
    </row>
    <row r="1715">
      <c r="A1715" s="80">
        <v>4174.0</v>
      </c>
      <c r="B1715" s="81" t="s">
        <v>2158</v>
      </c>
      <c r="C1715" s="80" t="s">
        <v>364</v>
      </c>
    </row>
    <row r="1716">
      <c r="A1716" s="80">
        <v>4246.0</v>
      </c>
      <c r="B1716" s="81" t="s">
        <v>2159</v>
      </c>
      <c r="C1716" s="80" t="s">
        <v>364</v>
      </c>
    </row>
    <row r="1717">
      <c r="A1717" s="80">
        <v>4287.0</v>
      </c>
      <c r="B1717" s="81" t="s">
        <v>2160</v>
      </c>
      <c r="C1717" s="80" t="s">
        <v>364</v>
      </c>
    </row>
    <row r="1718">
      <c r="A1718" s="80">
        <v>4338.0</v>
      </c>
      <c r="B1718" s="81" t="s">
        <v>2161</v>
      </c>
      <c r="C1718" s="80" t="s">
        <v>364</v>
      </c>
    </row>
    <row r="1719">
      <c r="A1719" s="80">
        <v>4365.0</v>
      </c>
      <c r="B1719" s="81" t="s">
        <v>2162</v>
      </c>
      <c r="C1719" s="80" t="s">
        <v>364</v>
      </c>
    </row>
    <row r="1720">
      <c r="A1720" s="80">
        <v>4368.0</v>
      </c>
      <c r="B1720" s="81" t="s">
        <v>2163</v>
      </c>
      <c r="C1720" s="80" t="s">
        <v>364</v>
      </c>
    </row>
    <row r="1721">
      <c r="A1721" s="80">
        <v>4381.0</v>
      </c>
      <c r="B1721" s="81" t="s">
        <v>2164</v>
      </c>
      <c r="C1721" s="80" t="s">
        <v>364</v>
      </c>
    </row>
    <row r="1722">
      <c r="A1722" s="80">
        <v>4458.0</v>
      </c>
      <c r="B1722" s="81" t="s">
        <v>2165</v>
      </c>
      <c r="C1722" s="80" t="s">
        <v>364</v>
      </c>
    </row>
    <row r="1723">
      <c r="A1723" s="80">
        <v>4473.0</v>
      </c>
      <c r="B1723" s="81" t="s">
        <v>2166</v>
      </c>
      <c r="C1723" s="80" t="s">
        <v>364</v>
      </c>
    </row>
    <row r="1724">
      <c r="A1724" s="80">
        <v>4483.0</v>
      </c>
      <c r="B1724" s="81" t="s">
        <v>2167</v>
      </c>
      <c r="C1724" s="80" t="s">
        <v>364</v>
      </c>
    </row>
    <row r="1725">
      <c r="A1725" s="80">
        <v>4514.0</v>
      </c>
      <c r="B1725" s="81" t="s">
        <v>2168</v>
      </c>
      <c r="C1725" s="80" t="s">
        <v>364</v>
      </c>
    </row>
    <row r="1726">
      <c r="A1726" s="80">
        <v>4516.0</v>
      </c>
      <c r="B1726" s="81" t="s">
        <v>2169</v>
      </c>
      <c r="C1726" s="80" t="s">
        <v>364</v>
      </c>
    </row>
    <row r="1727">
      <c r="A1727" s="80">
        <v>4522.0</v>
      </c>
      <c r="B1727" s="81" t="s">
        <v>2170</v>
      </c>
      <c r="C1727" s="80" t="s">
        <v>364</v>
      </c>
    </row>
    <row r="1728">
      <c r="A1728" s="80">
        <v>4555.0</v>
      </c>
      <c r="B1728" s="81" t="s">
        <v>2171</v>
      </c>
      <c r="C1728" s="80" t="s">
        <v>364</v>
      </c>
    </row>
    <row r="1729">
      <c r="A1729" s="80">
        <v>4577.0</v>
      </c>
      <c r="B1729" s="81" t="s">
        <v>2172</v>
      </c>
      <c r="C1729" s="80" t="s">
        <v>364</v>
      </c>
    </row>
    <row r="1730">
      <c r="A1730" s="80">
        <v>4863.0</v>
      </c>
      <c r="B1730" s="81" t="s">
        <v>2173</v>
      </c>
      <c r="C1730" s="80" t="s">
        <v>364</v>
      </c>
    </row>
    <row r="1731">
      <c r="A1731" s="80">
        <v>4903.0</v>
      </c>
      <c r="B1731" s="81" t="s">
        <v>2174</v>
      </c>
      <c r="C1731" s="80" t="s">
        <v>364</v>
      </c>
    </row>
    <row r="1732">
      <c r="A1732" s="80">
        <v>4971.0</v>
      </c>
      <c r="B1732" s="81" t="s">
        <v>2175</v>
      </c>
      <c r="C1732" s="80" t="s">
        <v>364</v>
      </c>
    </row>
    <row r="1733">
      <c r="A1733" s="80">
        <v>5054.0</v>
      </c>
      <c r="B1733" s="81" t="s">
        <v>2176</v>
      </c>
      <c r="C1733" s="80" t="s">
        <v>364</v>
      </c>
    </row>
    <row r="1734">
      <c r="A1734" s="80">
        <v>5126.0</v>
      </c>
      <c r="B1734" s="81" t="s">
        <v>2177</v>
      </c>
      <c r="C1734" s="80" t="s">
        <v>364</v>
      </c>
    </row>
    <row r="1735">
      <c r="A1735" s="80">
        <v>5175.0</v>
      </c>
      <c r="B1735" s="81" t="s">
        <v>2178</v>
      </c>
      <c r="C1735" s="80" t="s">
        <v>364</v>
      </c>
    </row>
    <row r="1736">
      <c r="A1736" s="80">
        <v>5178.0</v>
      </c>
      <c r="B1736" s="81" t="s">
        <v>2179</v>
      </c>
      <c r="C1736" s="80" t="s">
        <v>364</v>
      </c>
    </row>
    <row r="1737">
      <c r="A1737" s="80">
        <v>5188.0</v>
      </c>
      <c r="B1737" s="81" t="s">
        <v>2180</v>
      </c>
      <c r="C1737" s="80" t="s">
        <v>364</v>
      </c>
    </row>
    <row r="1738">
      <c r="A1738" s="80">
        <v>5225.0</v>
      </c>
      <c r="B1738" s="81" t="s">
        <v>2181</v>
      </c>
      <c r="C1738" s="80" t="s">
        <v>364</v>
      </c>
    </row>
    <row r="1739">
      <c r="A1739" s="80">
        <v>5250.0</v>
      </c>
      <c r="B1739" s="81" t="s">
        <v>2182</v>
      </c>
      <c r="C1739" s="80" t="s">
        <v>364</v>
      </c>
    </row>
    <row r="1740">
      <c r="A1740" s="80">
        <v>5300.0</v>
      </c>
      <c r="B1740" s="81" t="s">
        <v>2183</v>
      </c>
      <c r="C1740" s="80" t="s">
        <v>364</v>
      </c>
    </row>
    <row r="1741">
      <c r="A1741" s="80">
        <v>5326.0</v>
      </c>
      <c r="B1741" s="81" t="s">
        <v>2184</v>
      </c>
      <c r="C1741" s="80" t="s">
        <v>364</v>
      </c>
    </row>
    <row r="1742">
      <c r="A1742" s="80">
        <v>5355.0</v>
      </c>
      <c r="B1742" s="81" t="s">
        <v>2185</v>
      </c>
      <c r="C1742" s="80" t="s">
        <v>364</v>
      </c>
    </row>
    <row r="1743">
      <c r="A1743" s="80">
        <v>5421.0</v>
      </c>
      <c r="B1743" s="81" t="s">
        <v>2186</v>
      </c>
      <c r="C1743" s="80" t="s">
        <v>364</v>
      </c>
    </row>
    <row r="1744">
      <c r="A1744" s="80">
        <v>5476.0</v>
      </c>
      <c r="B1744" s="81" t="s">
        <v>2187</v>
      </c>
      <c r="C1744" s="80" t="s">
        <v>364</v>
      </c>
    </row>
    <row r="1745">
      <c r="A1745" s="80">
        <v>5530.0</v>
      </c>
      <c r="B1745" s="81" t="s">
        <v>2188</v>
      </c>
      <c r="C1745" s="80" t="s">
        <v>364</v>
      </c>
    </row>
    <row r="1746">
      <c r="A1746" s="80">
        <v>5572.0</v>
      </c>
      <c r="B1746" s="81" t="s">
        <v>2189</v>
      </c>
      <c r="C1746" s="80" t="s">
        <v>364</v>
      </c>
    </row>
    <row r="1747">
      <c r="A1747" s="80">
        <v>5574.0</v>
      </c>
      <c r="B1747" s="81" t="s">
        <v>2190</v>
      </c>
      <c r="C1747" s="80" t="s">
        <v>364</v>
      </c>
    </row>
    <row r="1748">
      <c r="A1748" s="80">
        <v>5614.0</v>
      </c>
      <c r="B1748" s="81" t="s">
        <v>2191</v>
      </c>
      <c r="C1748" s="80" t="s">
        <v>364</v>
      </c>
    </row>
    <row r="1749">
      <c r="A1749" s="80">
        <v>5615.0</v>
      </c>
      <c r="B1749" s="81" t="s">
        <v>2192</v>
      </c>
      <c r="C1749" s="80" t="s">
        <v>364</v>
      </c>
    </row>
    <row r="1750">
      <c r="A1750" s="80">
        <v>5669.0</v>
      </c>
      <c r="B1750" s="81" t="s">
        <v>2193</v>
      </c>
      <c r="C1750" s="80" t="s">
        <v>364</v>
      </c>
    </row>
    <row r="1751">
      <c r="A1751" s="80">
        <v>5681.0</v>
      </c>
      <c r="B1751" s="81" t="s">
        <v>2194</v>
      </c>
      <c r="C1751" s="80" t="s">
        <v>364</v>
      </c>
    </row>
    <row r="1752">
      <c r="A1752" s="80">
        <v>5763.0</v>
      </c>
      <c r="B1752" s="81" t="s">
        <v>2195</v>
      </c>
      <c r="C1752" s="80" t="s">
        <v>364</v>
      </c>
    </row>
    <row r="1753">
      <c r="A1753" s="80">
        <v>5790.0</v>
      </c>
      <c r="B1753" s="81" t="s">
        <v>2196</v>
      </c>
      <c r="C1753" s="80" t="s">
        <v>364</v>
      </c>
    </row>
    <row r="1754">
      <c r="A1754" s="80">
        <v>5804.0</v>
      </c>
      <c r="B1754" s="81" t="s">
        <v>2197</v>
      </c>
      <c r="C1754" s="80" t="s">
        <v>364</v>
      </c>
    </row>
    <row r="1755">
      <c r="A1755" s="80">
        <v>5827.0</v>
      </c>
      <c r="B1755" s="81" t="s">
        <v>2198</v>
      </c>
      <c r="C1755" s="80" t="s">
        <v>364</v>
      </c>
    </row>
    <row r="1756">
      <c r="A1756" s="80">
        <v>5840.0</v>
      </c>
      <c r="B1756" s="81" t="s">
        <v>2199</v>
      </c>
      <c r="C1756" s="80" t="s">
        <v>364</v>
      </c>
    </row>
    <row r="1757">
      <c r="A1757" s="80">
        <v>6037.0</v>
      </c>
      <c r="B1757" s="81" t="s">
        <v>2200</v>
      </c>
      <c r="C1757" s="80" t="s">
        <v>364</v>
      </c>
    </row>
    <row r="1758">
      <c r="A1758" s="80">
        <v>6210.0</v>
      </c>
      <c r="B1758" s="81" t="s">
        <v>2201</v>
      </c>
      <c r="C1758" s="80" t="s">
        <v>364</v>
      </c>
    </row>
    <row r="1759">
      <c r="A1759" s="80">
        <v>6227.0</v>
      </c>
      <c r="B1759" s="81" t="s">
        <v>2202</v>
      </c>
      <c r="C1759" s="80" t="s">
        <v>364</v>
      </c>
    </row>
    <row r="1760">
      <c r="A1760" s="80">
        <v>6238.0</v>
      </c>
      <c r="B1760" s="81" t="s">
        <v>2203</v>
      </c>
      <c r="C1760" s="80" t="s">
        <v>364</v>
      </c>
    </row>
    <row r="1761">
      <c r="A1761" s="80">
        <v>6268.0</v>
      </c>
      <c r="B1761" s="81" t="s">
        <v>2204</v>
      </c>
      <c r="C1761" s="80" t="s">
        <v>364</v>
      </c>
    </row>
    <row r="1762">
      <c r="A1762" s="80">
        <v>6286.0</v>
      </c>
      <c r="B1762" s="81" t="s">
        <v>2205</v>
      </c>
      <c r="C1762" s="80" t="s">
        <v>364</v>
      </c>
    </row>
    <row r="1763">
      <c r="A1763" s="80">
        <v>6316.0</v>
      </c>
      <c r="B1763" s="81" t="s">
        <v>2206</v>
      </c>
      <c r="C1763" s="80" t="s">
        <v>364</v>
      </c>
    </row>
    <row r="1764">
      <c r="A1764" s="80">
        <v>6357.0</v>
      </c>
      <c r="B1764" s="81" t="s">
        <v>2207</v>
      </c>
      <c r="C1764" s="80" t="s">
        <v>364</v>
      </c>
    </row>
    <row r="1765">
      <c r="A1765" s="80">
        <v>6387.0</v>
      </c>
      <c r="B1765" s="81" t="s">
        <v>2208</v>
      </c>
      <c r="C1765" s="80" t="s">
        <v>364</v>
      </c>
    </row>
    <row r="1766">
      <c r="A1766" s="80">
        <v>6403.0</v>
      </c>
      <c r="B1766" s="81" t="s">
        <v>2209</v>
      </c>
      <c r="C1766" s="80" t="s">
        <v>364</v>
      </c>
    </row>
    <row r="1767">
      <c r="A1767" s="80">
        <v>6417.0</v>
      </c>
      <c r="B1767" s="81" t="s">
        <v>2210</v>
      </c>
      <c r="C1767" s="80" t="s">
        <v>364</v>
      </c>
    </row>
    <row r="1768">
      <c r="A1768" s="80">
        <v>6419.0</v>
      </c>
      <c r="B1768" s="81" t="s">
        <v>2211</v>
      </c>
      <c r="C1768" s="80" t="s">
        <v>364</v>
      </c>
    </row>
    <row r="1769">
      <c r="A1769" s="80">
        <v>6552.0</v>
      </c>
      <c r="B1769" s="81" t="s">
        <v>2212</v>
      </c>
      <c r="C1769" s="80" t="s">
        <v>364</v>
      </c>
    </row>
    <row r="1770">
      <c r="A1770" s="80">
        <v>6749.0</v>
      </c>
      <c r="B1770" s="81" t="s">
        <v>2213</v>
      </c>
      <c r="C1770" s="80" t="s">
        <v>364</v>
      </c>
    </row>
    <row r="1771">
      <c r="A1771" s="80">
        <v>6836.0</v>
      </c>
      <c r="B1771" s="81" t="s">
        <v>2214</v>
      </c>
      <c r="C1771" s="80" t="s">
        <v>364</v>
      </c>
    </row>
    <row r="1772">
      <c r="A1772" s="80">
        <v>6853.0</v>
      </c>
      <c r="B1772" s="81" t="s">
        <v>2215</v>
      </c>
      <c r="C1772" s="80" t="s">
        <v>364</v>
      </c>
    </row>
    <row r="1773">
      <c r="A1773" s="80">
        <v>6951.0</v>
      </c>
      <c r="B1773" s="81" t="s">
        <v>2216</v>
      </c>
      <c r="C1773" s="80" t="s">
        <v>364</v>
      </c>
    </row>
    <row r="1774">
      <c r="A1774" s="80">
        <v>6994.0</v>
      </c>
      <c r="B1774" s="81" t="s">
        <v>2217</v>
      </c>
      <c r="C1774" s="80" t="s">
        <v>364</v>
      </c>
    </row>
    <row r="1775">
      <c r="A1775" s="80">
        <v>6999.0</v>
      </c>
      <c r="B1775" s="81" t="s">
        <v>2218</v>
      </c>
      <c r="C1775" s="80" t="s">
        <v>364</v>
      </c>
    </row>
    <row r="1776">
      <c r="A1776" s="80">
        <v>7100.0</v>
      </c>
      <c r="B1776" s="81" t="s">
        <v>2219</v>
      </c>
      <c r="C1776" s="80" t="s">
        <v>364</v>
      </c>
    </row>
    <row r="1777">
      <c r="A1777" s="80">
        <v>7479.0</v>
      </c>
      <c r="B1777" s="81" t="s">
        <v>2220</v>
      </c>
      <c r="C1777" s="80" t="s">
        <v>364</v>
      </c>
    </row>
    <row r="1778">
      <c r="A1778" s="80">
        <v>7648.0</v>
      </c>
      <c r="B1778" s="81" t="s">
        <v>2221</v>
      </c>
      <c r="C1778" s="80" t="s">
        <v>364</v>
      </c>
    </row>
    <row r="1779">
      <c r="A1779" s="80">
        <v>7697.0</v>
      </c>
      <c r="B1779" s="81" t="s">
        <v>2222</v>
      </c>
      <c r="C1779" s="80" t="s">
        <v>364</v>
      </c>
    </row>
    <row r="1780">
      <c r="A1780" s="80">
        <v>7763.0</v>
      </c>
      <c r="B1780" s="81" t="s">
        <v>2223</v>
      </c>
      <c r="C1780" s="80" t="s">
        <v>364</v>
      </c>
    </row>
    <row r="1781">
      <c r="A1781" s="80">
        <v>7791.0</v>
      </c>
      <c r="B1781" s="81" t="s">
        <v>2224</v>
      </c>
      <c r="C1781" s="80" t="s">
        <v>364</v>
      </c>
    </row>
    <row r="1782">
      <c r="A1782" s="80">
        <v>7833.0</v>
      </c>
      <c r="B1782" s="81" t="s">
        <v>2225</v>
      </c>
      <c r="C1782" s="80" t="s">
        <v>364</v>
      </c>
    </row>
    <row r="1783">
      <c r="A1783" s="80">
        <v>7835.0</v>
      </c>
      <c r="B1783" s="81" t="s">
        <v>2226</v>
      </c>
      <c r="C1783" s="80" t="s">
        <v>364</v>
      </c>
    </row>
    <row r="1784">
      <c r="A1784" s="80">
        <v>7861.0</v>
      </c>
      <c r="B1784" s="81" t="s">
        <v>2227</v>
      </c>
      <c r="C1784" s="80" t="s">
        <v>364</v>
      </c>
    </row>
    <row r="1785">
      <c r="A1785" s="80">
        <v>7862.0</v>
      </c>
      <c r="B1785" s="81" t="s">
        <v>2228</v>
      </c>
      <c r="C1785" s="80" t="s">
        <v>364</v>
      </c>
    </row>
    <row r="1786">
      <c r="A1786" s="80">
        <v>7864.0</v>
      </c>
      <c r="B1786" s="81" t="s">
        <v>2229</v>
      </c>
      <c r="C1786" s="80" t="s">
        <v>364</v>
      </c>
    </row>
    <row r="1787">
      <c r="A1787" s="80">
        <v>7865.0</v>
      </c>
      <c r="B1787" s="81" t="s">
        <v>2230</v>
      </c>
      <c r="C1787" s="80" t="s">
        <v>364</v>
      </c>
    </row>
    <row r="1788">
      <c r="A1788" s="80">
        <v>7868.0</v>
      </c>
      <c r="B1788" s="81" t="s">
        <v>2231</v>
      </c>
      <c r="C1788" s="80" t="s">
        <v>364</v>
      </c>
    </row>
    <row r="1789">
      <c r="A1789" s="80">
        <v>7902.0</v>
      </c>
      <c r="B1789" s="81" t="s">
        <v>2232</v>
      </c>
      <c r="C1789" s="80" t="s">
        <v>364</v>
      </c>
    </row>
    <row r="1790">
      <c r="A1790" s="80">
        <v>7960.0</v>
      </c>
      <c r="B1790" s="81" t="s">
        <v>2233</v>
      </c>
      <c r="C1790" s="80" t="s">
        <v>364</v>
      </c>
    </row>
    <row r="1791">
      <c r="A1791" s="80">
        <v>7996.0</v>
      </c>
      <c r="B1791" s="81" t="s">
        <v>2234</v>
      </c>
      <c r="C1791" s="80" t="s">
        <v>364</v>
      </c>
    </row>
    <row r="1792">
      <c r="A1792" s="80">
        <v>8012.0</v>
      </c>
      <c r="B1792" s="81" t="s">
        <v>2235</v>
      </c>
      <c r="C1792" s="80" t="s">
        <v>364</v>
      </c>
    </row>
    <row r="1793">
      <c r="A1793" s="80">
        <v>8020.0</v>
      </c>
      <c r="B1793" s="81" t="s">
        <v>2236</v>
      </c>
      <c r="C1793" s="80" t="s">
        <v>364</v>
      </c>
    </row>
    <row r="1794">
      <c r="A1794" s="80">
        <v>8080.0</v>
      </c>
      <c r="B1794" s="81" t="s">
        <v>2237</v>
      </c>
      <c r="C1794" s="80" t="s">
        <v>364</v>
      </c>
    </row>
    <row r="1795">
      <c r="A1795" s="80">
        <v>8113.0</v>
      </c>
      <c r="B1795" s="81" t="s">
        <v>2238</v>
      </c>
      <c r="C1795" s="80" t="s">
        <v>364</v>
      </c>
    </row>
    <row r="1796">
      <c r="A1796" s="80">
        <v>8116.0</v>
      </c>
      <c r="B1796" s="81" t="s">
        <v>2239</v>
      </c>
      <c r="C1796" s="80" t="s">
        <v>364</v>
      </c>
    </row>
    <row r="1797">
      <c r="A1797" s="80">
        <v>8232.0</v>
      </c>
      <c r="B1797" s="81" t="s">
        <v>2240</v>
      </c>
      <c r="C1797" s="80" t="s">
        <v>364</v>
      </c>
    </row>
    <row r="1798">
      <c r="A1798" s="80">
        <v>1329.0</v>
      </c>
      <c r="B1798" s="81" t="s">
        <v>2241</v>
      </c>
      <c r="C1798" s="80" t="s">
        <v>29</v>
      </c>
    </row>
    <row r="1799">
      <c r="A1799" s="80">
        <v>1450.0</v>
      </c>
      <c r="B1799" s="81" t="s">
        <v>2242</v>
      </c>
      <c r="C1799" s="80" t="s">
        <v>29</v>
      </c>
    </row>
    <row r="1800">
      <c r="A1800" s="80">
        <v>1451.0</v>
      </c>
      <c r="B1800" s="81" t="s">
        <v>2243</v>
      </c>
      <c r="C1800" s="80" t="s">
        <v>29</v>
      </c>
    </row>
    <row r="1801">
      <c r="A1801" s="80">
        <v>1454.0</v>
      </c>
      <c r="B1801" s="81" t="s">
        <v>2244</v>
      </c>
      <c r="C1801" s="80" t="s">
        <v>29</v>
      </c>
    </row>
    <row r="1802">
      <c r="A1802" s="80">
        <v>1455.0</v>
      </c>
      <c r="B1802" s="81" t="s">
        <v>2245</v>
      </c>
      <c r="C1802" s="80" t="s">
        <v>29</v>
      </c>
    </row>
    <row r="1803">
      <c r="A1803" s="80">
        <v>1458.0</v>
      </c>
      <c r="B1803" s="81" t="s">
        <v>2246</v>
      </c>
      <c r="C1803" s="80" t="s">
        <v>29</v>
      </c>
    </row>
    <row r="1804">
      <c r="A1804" s="80">
        <v>1463.0</v>
      </c>
      <c r="B1804" s="81" t="s">
        <v>2247</v>
      </c>
      <c r="C1804" s="80" t="s">
        <v>29</v>
      </c>
    </row>
    <row r="1805">
      <c r="A1805" s="80">
        <v>1464.0</v>
      </c>
      <c r="B1805" s="81" t="s">
        <v>2248</v>
      </c>
      <c r="C1805" s="80" t="s">
        <v>29</v>
      </c>
    </row>
    <row r="1806">
      <c r="A1806" s="80">
        <v>1466.0</v>
      </c>
      <c r="B1806" s="81" t="s">
        <v>2249</v>
      </c>
      <c r="C1806" s="80" t="s">
        <v>29</v>
      </c>
    </row>
    <row r="1807">
      <c r="A1807" s="80">
        <v>1467.0</v>
      </c>
      <c r="B1807" s="81" t="s">
        <v>2250</v>
      </c>
      <c r="C1807" s="80" t="s">
        <v>29</v>
      </c>
    </row>
    <row r="1808">
      <c r="A1808" s="80">
        <v>1469.0</v>
      </c>
      <c r="B1808" s="81" t="s">
        <v>2251</v>
      </c>
      <c r="C1808" s="80" t="s">
        <v>29</v>
      </c>
    </row>
    <row r="1809">
      <c r="A1809" s="80">
        <v>1470.0</v>
      </c>
      <c r="B1809" s="81" t="s">
        <v>2252</v>
      </c>
      <c r="C1809" s="80" t="s">
        <v>29</v>
      </c>
    </row>
    <row r="1810">
      <c r="A1810" s="80">
        <v>1474.0</v>
      </c>
      <c r="B1810" s="81" t="s">
        <v>2253</v>
      </c>
      <c r="C1810" s="80" t="s">
        <v>29</v>
      </c>
    </row>
    <row r="1811">
      <c r="A1811" s="80">
        <v>1476.0</v>
      </c>
      <c r="B1811" s="81" t="s">
        <v>2254</v>
      </c>
      <c r="C1811" s="80" t="s">
        <v>29</v>
      </c>
    </row>
    <row r="1812">
      <c r="A1812" s="80">
        <v>1477.0</v>
      </c>
      <c r="B1812" s="81" t="s">
        <v>2255</v>
      </c>
      <c r="C1812" s="80" t="s">
        <v>29</v>
      </c>
    </row>
    <row r="1813">
      <c r="A1813" s="80">
        <v>1479.0</v>
      </c>
      <c r="B1813" s="81" t="s">
        <v>2256</v>
      </c>
      <c r="C1813" s="80" t="s">
        <v>29</v>
      </c>
    </row>
    <row r="1814">
      <c r="A1814" s="80">
        <v>1480.0</v>
      </c>
      <c r="B1814" s="81" t="s">
        <v>2257</v>
      </c>
      <c r="C1814" s="80" t="s">
        <v>29</v>
      </c>
    </row>
    <row r="1815">
      <c r="A1815" s="80">
        <v>1545.0</v>
      </c>
      <c r="B1815" s="81" t="s">
        <v>2258</v>
      </c>
      <c r="C1815" s="80" t="s">
        <v>29</v>
      </c>
    </row>
    <row r="1816">
      <c r="A1816" s="80">
        <v>1551.0</v>
      </c>
      <c r="B1816" s="81" t="s">
        <v>2259</v>
      </c>
      <c r="C1816" s="80" t="s">
        <v>29</v>
      </c>
    </row>
    <row r="1817">
      <c r="A1817" s="80">
        <v>1592.0</v>
      </c>
      <c r="B1817" s="81" t="s">
        <v>2260</v>
      </c>
      <c r="C1817" s="80" t="s">
        <v>29</v>
      </c>
    </row>
    <row r="1818">
      <c r="A1818" s="80">
        <v>1613.0</v>
      </c>
      <c r="B1818" s="81" t="s">
        <v>2261</v>
      </c>
      <c r="C1818" s="80" t="s">
        <v>29</v>
      </c>
    </row>
    <row r="1819">
      <c r="A1819" s="80">
        <v>1685.0</v>
      </c>
      <c r="B1819" s="81" t="s">
        <v>2262</v>
      </c>
      <c r="C1819" s="80" t="s">
        <v>29</v>
      </c>
    </row>
    <row r="1820">
      <c r="A1820" s="80">
        <v>1686.0</v>
      </c>
      <c r="B1820" s="81" t="s">
        <v>2263</v>
      </c>
      <c r="C1820" s="80" t="s">
        <v>29</v>
      </c>
    </row>
    <row r="1821">
      <c r="A1821" s="80">
        <v>1688.0</v>
      </c>
      <c r="B1821" s="81" t="s">
        <v>2264</v>
      </c>
      <c r="C1821" s="80" t="s">
        <v>29</v>
      </c>
    </row>
    <row r="1822">
      <c r="A1822" s="80">
        <v>1743.0</v>
      </c>
      <c r="B1822" s="81" t="s">
        <v>2265</v>
      </c>
      <c r="C1822" s="80" t="s">
        <v>29</v>
      </c>
    </row>
    <row r="1823">
      <c r="A1823" s="80">
        <v>1748.0</v>
      </c>
      <c r="B1823" s="81" t="s">
        <v>2266</v>
      </c>
      <c r="C1823" s="80" t="s">
        <v>29</v>
      </c>
    </row>
    <row r="1824">
      <c r="A1824" s="80">
        <v>1830.0</v>
      </c>
      <c r="B1824" s="81" t="s">
        <v>2267</v>
      </c>
      <c r="C1824" s="80" t="s">
        <v>29</v>
      </c>
    </row>
    <row r="1825">
      <c r="A1825" s="80">
        <v>1831.0</v>
      </c>
      <c r="B1825" s="81" t="s">
        <v>2268</v>
      </c>
      <c r="C1825" s="80" t="s">
        <v>29</v>
      </c>
    </row>
    <row r="1826">
      <c r="A1826" s="82">
        <v>1991.0</v>
      </c>
      <c r="B1826" s="81" t="s">
        <v>2269</v>
      </c>
      <c r="C1826" s="80" t="s">
        <v>29</v>
      </c>
    </row>
    <row r="1827">
      <c r="A1827" s="82">
        <v>2085.0</v>
      </c>
      <c r="B1827" s="81" t="s">
        <v>2270</v>
      </c>
      <c r="C1827" s="80" t="s">
        <v>29</v>
      </c>
    </row>
    <row r="1828">
      <c r="A1828" s="82">
        <v>2120.0</v>
      </c>
      <c r="B1828" s="81" t="s">
        <v>2271</v>
      </c>
      <c r="C1828" s="80" t="s">
        <v>29</v>
      </c>
    </row>
    <row r="1829">
      <c r="A1829" s="82">
        <v>2148.0</v>
      </c>
      <c r="B1829" s="81" t="s">
        <v>2272</v>
      </c>
      <c r="C1829" s="80" t="s">
        <v>29</v>
      </c>
    </row>
    <row r="1830">
      <c r="A1830" s="82">
        <v>2235.0</v>
      </c>
      <c r="B1830" s="81" t="s">
        <v>2273</v>
      </c>
      <c r="C1830" s="80" t="s">
        <v>29</v>
      </c>
    </row>
    <row r="1831">
      <c r="A1831" s="82">
        <v>2279.0</v>
      </c>
      <c r="B1831" s="81" t="s">
        <v>2274</v>
      </c>
      <c r="C1831" s="80" t="s">
        <v>29</v>
      </c>
    </row>
    <row r="1832">
      <c r="A1832" s="82">
        <v>2617.0</v>
      </c>
      <c r="B1832" s="81" t="s">
        <v>2275</v>
      </c>
      <c r="C1832" s="80" t="s">
        <v>29</v>
      </c>
    </row>
    <row r="1833">
      <c r="A1833" s="82">
        <v>2749.0</v>
      </c>
      <c r="B1833" s="81" t="s">
        <v>2276</v>
      </c>
      <c r="C1833" s="80" t="s">
        <v>29</v>
      </c>
    </row>
    <row r="1834">
      <c r="A1834" s="82">
        <v>2778.0</v>
      </c>
      <c r="B1834" s="81" t="s">
        <v>2277</v>
      </c>
      <c r="C1834" s="80" t="s">
        <v>29</v>
      </c>
    </row>
    <row r="1835">
      <c r="A1835" s="82">
        <v>2780.0</v>
      </c>
      <c r="B1835" s="81" t="s">
        <v>2278</v>
      </c>
      <c r="C1835" s="80" t="s">
        <v>29</v>
      </c>
    </row>
    <row r="1836">
      <c r="A1836" s="82">
        <v>2873.0</v>
      </c>
      <c r="B1836" s="81" t="s">
        <v>2279</v>
      </c>
      <c r="C1836" s="80" t="s">
        <v>29</v>
      </c>
    </row>
    <row r="1837">
      <c r="A1837" s="82">
        <v>2874.0</v>
      </c>
      <c r="B1837" s="81" t="s">
        <v>2280</v>
      </c>
      <c r="C1837" s="80" t="s">
        <v>29</v>
      </c>
    </row>
    <row r="1838">
      <c r="A1838" s="82">
        <v>2945.0</v>
      </c>
      <c r="B1838" s="81" t="s">
        <v>2281</v>
      </c>
      <c r="C1838" s="80" t="s">
        <v>29</v>
      </c>
    </row>
    <row r="1839">
      <c r="A1839" s="82">
        <v>2999.0</v>
      </c>
      <c r="B1839" s="81" t="s">
        <v>2282</v>
      </c>
      <c r="C1839" s="80" t="s">
        <v>29</v>
      </c>
    </row>
    <row r="1840">
      <c r="A1840" s="82">
        <v>3057.0</v>
      </c>
      <c r="B1840" s="81" t="s">
        <v>2283</v>
      </c>
      <c r="C1840" s="80" t="s">
        <v>29</v>
      </c>
    </row>
    <row r="1841">
      <c r="A1841" s="82">
        <v>3079.0</v>
      </c>
      <c r="B1841" s="81" t="s">
        <v>2284</v>
      </c>
      <c r="C1841" s="80" t="s">
        <v>29</v>
      </c>
    </row>
    <row r="1842">
      <c r="A1842" s="82">
        <v>3114.0</v>
      </c>
      <c r="B1842" s="81" t="s">
        <v>2285</v>
      </c>
      <c r="C1842" s="80" t="s">
        <v>29</v>
      </c>
    </row>
    <row r="1843">
      <c r="A1843" s="82">
        <v>3127.0</v>
      </c>
      <c r="B1843" s="81" t="s">
        <v>2286</v>
      </c>
      <c r="C1843" s="80" t="s">
        <v>29</v>
      </c>
    </row>
    <row r="1844">
      <c r="A1844" s="82">
        <v>3129.0</v>
      </c>
      <c r="B1844" s="81" t="s">
        <v>2287</v>
      </c>
      <c r="C1844" s="80" t="s">
        <v>29</v>
      </c>
    </row>
    <row r="1845">
      <c r="A1845" s="82">
        <v>3152.0</v>
      </c>
      <c r="B1845" s="81" t="s">
        <v>2288</v>
      </c>
      <c r="C1845" s="80" t="s">
        <v>29</v>
      </c>
    </row>
    <row r="1846">
      <c r="A1846" s="82">
        <v>3177.0</v>
      </c>
      <c r="B1846" s="81" t="s">
        <v>2289</v>
      </c>
      <c r="C1846" s="80" t="s">
        <v>29</v>
      </c>
    </row>
    <row r="1847">
      <c r="A1847" s="82">
        <v>3178.0</v>
      </c>
      <c r="B1847" s="81" t="s">
        <v>2290</v>
      </c>
      <c r="C1847" s="80" t="s">
        <v>29</v>
      </c>
    </row>
    <row r="1848">
      <c r="A1848" s="82">
        <v>3190.0</v>
      </c>
      <c r="B1848" s="81" t="s">
        <v>2291</v>
      </c>
      <c r="C1848" s="80" t="s">
        <v>29</v>
      </c>
    </row>
    <row r="1849">
      <c r="A1849" s="82">
        <v>3234.0</v>
      </c>
      <c r="B1849" s="81" t="s">
        <v>2292</v>
      </c>
      <c r="C1849" s="80" t="s">
        <v>29</v>
      </c>
    </row>
    <row r="1850">
      <c r="A1850" s="82">
        <v>3292.0</v>
      </c>
      <c r="B1850" s="81" t="s">
        <v>2293</v>
      </c>
      <c r="C1850" s="80" t="s">
        <v>29</v>
      </c>
    </row>
    <row r="1851">
      <c r="A1851" s="82">
        <v>3293.0</v>
      </c>
      <c r="B1851" s="81" t="s">
        <v>2294</v>
      </c>
      <c r="C1851" s="80" t="s">
        <v>29</v>
      </c>
    </row>
    <row r="1852">
      <c r="A1852" s="82">
        <v>3458.0</v>
      </c>
      <c r="B1852" s="81" t="s">
        <v>2295</v>
      </c>
      <c r="C1852" s="80" t="s">
        <v>29</v>
      </c>
    </row>
    <row r="1853">
      <c r="A1853" s="82">
        <v>3621.0</v>
      </c>
      <c r="B1853" s="81" t="s">
        <v>2296</v>
      </c>
      <c r="C1853" s="80" t="s">
        <v>29</v>
      </c>
    </row>
    <row r="1854">
      <c r="A1854" s="82">
        <v>3678.0</v>
      </c>
      <c r="B1854" s="81" t="s">
        <v>2297</v>
      </c>
      <c r="C1854" s="80" t="s">
        <v>29</v>
      </c>
    </row>
    <row r="1855">
      <c r="A1855" s="82">
        <v>3851.0</v>
      </c>
      <c r="B1855" s="81" t="s">
        <v>2298</v>
      </c>
      <c r="C1855" s="80" t="s">
        <v>29</v>
      </c>
    </row>
    <row r="1856">
      <c r="A1856" s="82">
        <v>3852.0</v>
      </c>
      <c r="B1856" s="81" t="s">
        <v>2299</v>
      </c>
      <c r="C1856" s="80" t="s">
        <v>29</v>
      </c>
    </row>
    <row r="1857">
      <c r="A1857" s="82">
        <v>3873.0</v>
      </c>
      <c r="B1857" s="81" t="s">
        <v>2300</v>
      </c>
      <c r="C1857" s="80" t="s">
        <v>29</v>
      </c>
    </row>
    <row r="1858">
      <c r="A1858" s="82">
        <v>4177.0</v>
      </c>
      <c r="B1858" s="81" t="s">
        <v>2301</v>
      </c>
      <c r="C1858" s="80" t="s">
        <v>29</v>
      </c>
    </row>
    <row r="1859">
      <c r="A1859" s="82">
        <v>4197.0</v>
      </c>
      <c r="B1859" s="81" t="s">
        <v>2302</v>
      </c>
      <c r="C1859" s="80" t="s">
        <v>29</v>
      </c>
    </row>
    <row r="1860">
      <c r="A1860" s="82">
        <v>4199.0</v>
      </c>
      <c r="B1860" s="81" t="s">
        <v>2303</v>
      </c>
      <c r="C1860" s="80" t="s">
        <v>29</v>
      </c>
    </row>
    <row r="1861">
      <c r="A1861" s="82">
        <v>4301.0</v>
      </c>
      <c r="B1861" s="81" t="s">
        <v>2304</v>
      </c>
      <c r="C1861" s="80" t="s">
        <v>29</v>
      </c>
    </row>
    <row r="1862">
      <c r="A1862" s="82">
        <v>4303.0</v>
      </c>
      <c r="B1862" s="81" t="s">
        <v>2305</v>
      </c>
      <c r="C1862" s="80" t="s">
        <v>29</v>
      </c>
    </row>
    <row r="1863">
      <c r="A1863" s="82">
        <v>4419.0</v>
      </c>
      <c r="B1863" s="81" t="s">
        <v>2306</v>
      </c>
      <c r="C1863" s="80" t="s">
        <v>29</v>
      </c>
    </row>
    <row r="1864">
      <c r="A1864" s="82">
        <v>4507.0</v>
      </c>
      <c r="B1864" s="81" t="s">
        <v>2307</v>
      </c>
      <c r="C1864" s="80" t="s">
        <v>29</v>
      </c>
    </row>
    <row r="1865">
      <c r="A1865" s="82">
        <v>4632.0</v>
      </c>
      <c r="B1865" s="81" t="s">
        <v>2308</v>
      </c>
      <c r="C1865" s="80" t="s">
        <v>29</v>
      </c>
    </row>
    <row r="1866">
      <c r="A1866" s="82">
        <v>4672.0</v>
      </c>
      <c r="B1866" s="81" t="s">
        <v>2309</v>
      </c>
      <c r="C1866" s="80" t="s">
        <v>29</v>
      </c>
    </row>
    <row r="1867">
      <c r="A1867" s="82">
        <v>4727.0</v>
      </c>
      <c r="B1867" s="81" t="s">
        <v>2310</v>
      </c>
      <c r="C1867" s="80" t="s">
        <v>29</v>
      </c>
    </row>
    <row r="1868">
      <c r="A1868" s="82">
        <v>4728.0</v>
      </c>
      <c r="B1868" s="81" t="s">
        <v>2311</v>
      </c>
      <c r="C1868" s="80" t="s">
        <v>29</v>
      </c>
    </row>
    <row r="1869">
      <c r="A1869" s="82">
        <v>4782.0</v>
      </c>
      <c r="B1869" s="81" t="s">
        <v>2312</v>
      </c>
      <c r="C1869" s="80" t="s">
        <v>29</v>
      </c>
    </row>
    <row r="1870">
      <c r="A1870" s="82">
        <v>5000.0</v>
      </c>
      <c r="B1870" s="81" t="s">
        <v>2313</v>
      </c>
      <c r="C1870" s="80" t="s">
        <v>29</v>
      </c>
    </row>
    <row r="1871">
      <c r="A1871" s="82">
        <v>5136.0</v>
      </c>
      <c r="B1871" s="81" t="s">
        <v>2314</v>
      </c>
      <c r="C1871" s="80" t="s">
        <v>29</v>
      </c>
    </row>
    <row r="1872">
      <c r="A1872" s="82">
        <v>5149.0</v>
      </c>
      <c r="B1872" s="81" t="s">
        <v>2315</v>
      </c>
      <c r="C1872" s="80" t="s">
        <v>29</v>
      </c>
    </row>
    <row r="1873">
      <c r="A1873" s="82">
        <v>5204.0</v>
      </c>
      <c r="B1873" s="81" t="s">
        <v>2316</v>
      </c>
      <c r="C1873" s="80" t="s">
        <v>29</v>
      </c>
    </row>
    <row r="1874">
      <c r="A1874" s="82">
        <v>5256.0</v>
      </c>
      <c r="B1874" s="81" t="s">
        <v>2317</v>
      </c>
      <c r="C1874" s="80" t="s">
        <v>29</v>
      </c>
    </row>
    <row r="1875">
      <c r="A1875" s="82">
        <v>5289.0</v>
      </c>
      <c r="B1875" s="81" t="s">
        <v>2318</v>
      </c>
      <c r="C1875" s="80" t="s">
        <v>29</v>
      </c>
    </row>
    <row r="1876">
      <c r="A1876" s="82">
        <v>5302.0</v>
      </c>
      <c r="B1876" s="81" t="s">
        <v>2319</v>
      </c>
      <c r="C1876" s="80" t="s">
        <v>29</v>
      </c>
    </row>
    <row r="1877">
      <c r="A1877" s="82">
        <v>5368.0</v>
      </c>
      <c r="B1877" s="81" t="s">
        <v>2320</v>
      </c>
      <c r="C1877" s="80" t="s">
        <v>29</v>
      </c>
    </row>
    <row r="1878">
      <c r="A1878" s="82">
        <v>5369.0</v>
      </c>
      <c r="B1878" s="81" t="s">
        <v>2321</v>
      </c>
      <c r="C1878" s="80" t="s">
        <v>29</v>
      </c>
    </row>
    <row r="1879">
      <c r="A1879" s="82">
        <v>5389.0</v>
      </c>
      <c r="B1879" s="81" t="s">
        <v>2322</v>
      </c>
      <c r="C1879" s="80" t="s">
        <v>29</v>
      </c>
    </row>
    <row r="1880">
      <c r="A1880" s="82">
        <v>5422.0</v>
      </c>
      <c r="B1880" s="81" t="s">
        <v>2323</v>
      </c>
      <c r="C1880" s="80" t="s">
        <v>29</v>
      </c>
    </row>
    <row r="1881">
      <c r="A1881" s="82">
        <v>5515.0</v>
      </c>
      <c r="B1881" s="81" t="s">
        <v>2324</v>
      </c>
      <c r="C1881" s="80" t="s">
        <v>29</v>
      </c>
    </row>
    <row r="1882">
      <c r="A1882" s="82">
        <v>5534.0</v>
      </c>
      <c r="B1882" s="81" t="s">
        <v>2325</v>
      </c>
      <c r="C1882" s="80" t="s">
        <v>29</v>
      </c>
    </row>
    <row r="1883">
      <c r="A1883" s="82">
        <v>5551.0</v>
      </c>
      <c r="B1883" s="81" t="s">
        <v>2326</v>
      </c>
      <c r="C1883" s="80" t="s">
        <v>29</v>
      </c>
    </row>
    <row r="1884">
      <c r="A1884" s="82">
        <v>5582.0</v>
      </c>
      <c r="B1884" s="81" t="s">
        <v>2327</v>
      </c>
      <c r="C1884" s="80" t="s">
        <v>29</v>
      </c>
    </row>
    <row r="1885">
      <c r="A1885" s="82">
        <v>5631.0</v>
      </c>
      <c r="B1885" s="81" t="s">
        <v>2328</v>
      </c>
      <c r="C1885" s="80" t="s">
        <v>29</v>
      </c>
    </row>
    <row r="1886">
      <c r="A1886" s="82">
        <v>5688.0</v>
      </c>
      <c r="B1886" s="81" t="s">
        <v>2329</v>
      </c>
      <c r="C1886" s="80" t="s">
        <v>29</v>
      </c>
    </row>
    <row r="1887">
      <c r="A1887" s="82">
        <v>5779.0</v>
      </c>
      <c r="B1887" s="81" t="s">
        <v>2330</v>
      </c>
      <c r="C1887" s="80" t="s">
        <v>29</v>
      </c>
    </row>
    <row r="1888">
      <c r="A1888" s="82">
        <v>5814.0</v>
      </c>
      <c r="B1888" s="81" t="s">
        <v>2331</v>
      </c>
      <c r="C1888" s="80" t="s">
        <v>29</v>
      </c>
    </row>
    <row r="1889">
      <c r="A1889" s="82">
        <v>5815.0</v>
      </c>
      <c r="B1889" s="81" t="s">
        <v>2332</v>
      </c>
      <c r="C1889" s="80" t="s">
        <v>29</v>
      </c>
    </row>
    <row r="1890">
      <c r="A1890" s="82">
        <v>6139.0</v>
      </c>
      <c r="B1890" s="81" t="s">
        <v>2333</v>
      </c>
      <c r="C1890" s="80" t="s">
        <v>29</v>
      </c>
    </row>
    <row r="1891">
      <c r="A1891" s="82">
        <v>6163.0</v>
      </c>
      <c r="B1891" s="81" t="s">
        <v>2334</v>
      </c>
      <c r="C1891" s="80" t="s">
        <v>29</v>
      </c>
    </row>
    <row r="1892">
      <c r="A1892" s="82">
        <v>6200.0</v>
      </c>
      <c r="B1892" s="81" t="s">
        <v>2335</v>
      </c>
      <c r="C1892" s="80" t="s">
        <v>29</v>
      </c>
    </row>
    <row r="1893">
      <c r="A1893" s="82">
        <v>6269.0</v>
      </c>
      <c r="B1893" s="81" t="s">
        <v>2336</v>
      </c>
      <c r="C1893" s="80" t="s">
        <v>29</v>
      </c>
    </row>
    <row r="1894">
      <c r="A1894" s="82">
        <v>6270.0</v>
      </c>
      <c r="B1894" s="81" t="s">
        <v>2337</v>
      </c>
      <c r="C1894" s="80" t="s">
        <v>29</v>
      </c>
    </row>
    <row r="1895">
      <c r="A1895" s="82">
        <v>6291.0</v>
      </c>
      <c r="B1895" s="81" t="s">
        <v>2338</v>
      </c>
      <c r="C1895" s="80" t="s">
        <v>29</v>
      </c>
    </row>
    <row r="1896">
      <c r="A1896" s="82">
        <v>6367.0</v>
      </c>
      <c r="B1896" s="81" t="s">
        <v>2339</v>
      </c>
      <c r="C1896" s="80" t="s">
        <v>29</v>
      </c>
    </row>
    <row r="1897">
      <c r="A1897" s="82">
        <v>6388.0</v>
      </c>
      <c r="B1897" s="81" t="s">
        <v>2340</v>
      </c>
      <c r="C1897" s="80" t="s">
        <v>29</v>
      </c>
    </row>
    <row r="1898">
      <c r="A1898" s="82">
        <v>6446.0</v>
      </c>
      <c r="B1898" s="81" t="s">
        <v>2341</v>
      </c>
      <c r="C1898" s="80" t="s">
        <v>29</v>
      </c>
    </row>
    <row r="1899">
      <c r="A1899" s="82">
        <v>6447.0</v>
      </c>
      <c r="B1899" s="81" t="s">
        <v>2342</v>
      </c>
      <c r="C1899" s="80" t="s">
        <v>29</v>
      </c>
    </row>
    <row r="1900">
      <c r="A1900" s="82">
        <v>6449.0</v>
      </c>
      <c r="B1900" s="81" t="s">
        <v>2343</v>
      </c>
      <c r="C1900" s="80" t="s">
        <v>29</v>
      </c>
    </row>
    <row r="1901">
      <c r="A1901" s="82">
        <v>6472.0</v>
      </c>
      <c r="B1901" s="81" t="s">
        <v>2344</v>
      </c>
      <c r="C1901" s="80" t="s">
        <v>29</v>
      </c>
    </row>
    <row r="1902">
      <c r="A1902" s="82">
        <v>6473.0</v>
      </c>
      <c r="B1902" s="81" t="s">
        <v>2345</v>
      </c>
      <c r="C1902" s="80" t="s">
        <v>29</v>
      </c>
    </row>
    <row r="1903">
      <c r="A1903" s="82">
        <v>6608.0</v>
      </c>
      <c r="B1903" s="81" t="s">
        <v>2346</v>
      </c>
      <c r="C1903" s="80" t="s">
        <v>29</v>
      </c>
    </row>
    <row r="1904">
      <c r="A1904" s="82">
        <v>6646.0</v>
      </c>
      <c r="B1904" s="81" t="s">
        <v>2347</v>
      </c>
      <c r="C1904" s="80" t="s">
        <v>29</v>
      </c>
    </row>
    <row r="1905">
      <c r="A1905" s="82">
        <v>6647.0</v>
      </c>
      <c r="B1905" s="81" t="s">
        <v>2348</v>
      </c>
      <c r="C1905" s="80" t="s">
        <v>29</v>
      </c>
    </row>
    <row r="1906">
      <c r="A1906" s="82">
        <v>6663.0</v>
      </c>
      <c r="B1906" s="81" t="s">
        <v>2349</v>
      </c>
      <c r="C1906" s="80" t="s">
        <v>29</v>
      </c>
    </row>
    <row r="1907">
      <c r="A1907" s="82">
        <v>6715.0</v>
      </c>
      <c r="B1907" s="81" t="s">
        <v>2350</v>
      </c>
      <c r="C1907" s="80" t="s">
        <v>29</v>
      </c>
    </row>
    <row r="1908">
      <c r="A1908" s="82">
        <v>6743.0</v>
      </c>
      <c r="B1908" s="81" t="s">
        <v>2351</v>
      </c>
      <c r="C1908" s="80" t="s">
        <v>29</v>
      </c>
    </row>
    <row r="1909">
      <c r="A1909" s="82">
        <v>6802.0</v>
      </c>
      <c r="B1909" s="81" t="s">
        <v>2352</v>
      </c>
      <c r="C1909" s="80" t="s">
        <v>29</v>
      </c>
    </row>
    <row r="1910">
      <c r="A1910" s="82">
        <v>6860.0</v>
      </c>
      <c r="B1910" s="81" t="s">
        <v>2353</v>
      </c>
      <c r="C1910" s="80" t="s">
        <v>29</v>
      </c>
    </row>
    <row r="1911">
      <c r="A1911" s="82">
        <v>6880.0</v>
      </c>
      <c r="B1911" s="81" t="s">
        <v>2354</v>
      </c>
      <c r="C1911" s="80" t="s">
        <v>29</v>
      </c>
    </row>
    <row r="1912">
      <c r="A1912" s="82">
        <v>6954.0</v>
      </c>
      <c r="B1912" s="81" t="s">
        <v>2355</v>
      </c>
      <c r="C1912" s="80" t="s">
        <v>29</v>
      </c>
    </row>
    <row r="1913">
      <c r="A1913" s="82">
        <v>6955.0</v>
      </c>
      <c r="B1913" s="81" t="s">
        <v>2356</v>
      </c>
      <c r="C1913" s="80" t="s">
        <v>29</v>
      </c>
    </row>
    <row r="1914">
      <c r="A1914" s="82">
        <v>6956.0</v>
      </c>
      <c r="B1914" s="81" t="s">
        <v>2357</v>
      </c>
      <c r="C1914" s="80" t="s">
        <v>29</v>
      </c>
    </row>
    <row r="1915">
      <c r="A1915" s="82">
        <v>7040.0</v>
      </c>
      <c r="B1915" s="81" t="s">
        <v>2358</v>
      </c>
      <c r="C1915" s="80" t="s">
        <v>29</v>
      </c>
    </row>
    <row r="1916">
      <c r="A1916" s="82">
        <v>7081.0</v>
      </c>
      <c r="B1916" s="81" t="s">
        <v>2359</v>
      </c>
      <c r="C1916" s="80" t="s">
        <v>29</v>
      </c>
    </row>
    <row r="1917">
      <c r="A1917" s="82">
        <v>7109.0</v>
      </c>
      <c r="B1917" s="81" t="s">
        <v>2360</v>
      </c>
      <c r="C1917" s="80" t="s">
        <v>29</v>
      </c>
    </row>
    <row r="1918">
      <c r="A1918" s="82">
        <v>7126.0</v>
      </c>
      <c r="B1918" s="81" t="s">
        <v>2361</v>
      </c>
      <c r="C1918" s="80" t="s">
        <v>29</v>
      </c>
    </row>
    <row r="1919">
      <c r="A1919" s="82">
        <v>7187.0</v>
      </c>
      <c r="B1919" s="81" t="s">
        <v>2362</v>
      </c>
      <c r="C1919" s="80" t="s">
        <v>29</v>
      </c>
    </row>
    <row r="1920">
      <c r="A1920" s="82">
        <v>7361.0</v>
      </c>
      <c r="B1920" s="81" t="s">
        <v>2363</v>
      </c>
      <c r="C1920" s="80" t="s">
        <v>29</v>
      </c>
    </row>
    <row r="1921">
      <c r="A1921" s="82">
        <v>7394.0</v>
      </c>
      <c r="B1921" s="81" t="s">
        <v>2364</v>
      </c>
      <c r="C1921" s="80" t="s">
        <v>29</v>
      </c>
    </row>
    <row r="1922">
      <c r="A1922" s="82">
        <v>7426.0</v>
      </c>
      <c r="B1922" s="81" t="s">
        <v>2365</v>
      </c>
      <c r="C1922" s="80" t="s">
        <v>29</v>
      </c>
    </row>
    <row r="1923">
      <c r="A1923" s="82">
        <v>7564.0</v>
      </c>
      <c r="B1923" s="81" t="s">
        <v>2366</v>
      </c>
      <c r="C1923" s="80" t="s">
        <v>29</v>
      </c>
    </row>
    <row r="1924">
      <c r="A1924" s="82">
        <v>7616.0</v>
      </c>
      <c r="B1924" s="81" t="s">
        <v>2367</v>
      </c>
      <c r="C1924" s="80" t="s">
        <v>29</v>
      </c>
    </row>
    <row r="1925">
      <c r="A1925" s="82">
        <v>7635.0</v>
      </c>
      <c r="B1925" s="81" t="s">
        <v>2368</v>
      </c>
      <c r="C1925" s="80" t="s">
        <v>29</v>
      </c>
    </row>
    <row r="1926">
      <c r="A1926" s="82">
        <v>7650.0</v>
      </c>
      <c r="B1926" s="81" t="s">
        <v>2369</v>
      </c>
      <c r="C1926" s="80" t="s">
        <v>29</v>
      </c>
    </row>
    <row r="1927">
      <c r="A1927" s="82">
        <v>7686.0</v>
      </c>
      <c r="B1927" s="81" t="s">
        <v>2370</v>
      </c>
      <c r="C1927" s="80" t="s">
        <v>29</v>
      </c>
    </row>
    <row r="1928">
      <c r="A1928" s="82">
        <v>7732.0</v>
      </c>
      <c r="B1928" s="81" t="s">
        <v>2371</v>
      </c>
      <c r="C1928" s="80" t="s">
        <v>29</v>
      </c>
    </row>
    <row r="1929">
      <c r="A1929" s="82">
        <v>7857.0</v>
      </c>
      <c r="B1929" s="81" t="s">
        <v>2372</v>
      </c>
      <c r="C1929" s="80" t="s">
        <v>29</v>
      </c>
    </row>
    <row r="1930">
      <c r="A1930" s="82">
        <v>7858.0</v>
      </c>
      <c r="B1930" s="81" t="s">
        <v>2373</v>
      </c>
      <c r="C1930" s="80" t="s">
        <v>29</v>
      </c>
    </row>
    <row r="1931">
      <c r="A1931" s="82">
        <v>7904.0</v>
      </c>
      <c r="B1931" s="81" t="s">
        <v>2374</v>
      </c>
      <c r="C1931" s="80" t="s">
        <v>29</v>
      </c>
    </row>
    <row r="1932">
      <c r="A1932" s="82">
        <v>7975.0</v>
      </c>
      <c r="B1932" s="81" t="s">
        <v>2375</v>
      </c>
      <c r="C1932" s="80" t="s">
        <v>29</v>
      </c>
    </row>
    <row r="1933">
      <c r="A1933" s="82">
        <v>7976.0</v>
      </c>
      <c r="B1933" s="81" t="s">
        <v>2376</v>
      </c>
      <c r="C1933" s="80" t="s">
        <v>29</v>
      </c>
    </row>
    <row r="1934">
      <c r="A1934" s="82">
        <v>7991.0</v>
      </c>
      <c r="B1934" s="81" t="s">
        <v>2377</v>
      </c>
      <c r="C1934" s="80" t="s">
        <v>29</v>
      </c>
    </row>
    <row r="1935">
      <c r="A1935" s="82">
        <v>7993.0</v>
      </c>
      <c r="B1935" s="81" t="s">
        <v>2378</v>
      </c>
      <c r="C1935" s="80" t="s">
        <v>29</v>
      </c>
    </row>
    <row r="1936">
      <c r="A1936" s="82">
        <v>7994.0</v>
      </c>
      <c r="B1936" s="81" t="s">
        <v>2379</v>
      </c>
      <c r="C1936" s="80" t="s">
        <v>29</v>
      </c>
    </row>
    <row r="1937">
      <c r="A1937" s="82">
        <v>8004.0</v>
      </c>
      <c r="B1937" s="81" t="s">
        <v>2380</v>
      </c>
      <c r="C1937" s="80" t="s">
        <v>29</v>
      </c>
    </row>
    <row r="1938">
      <c r="A1938" s="82">
        <v>8015.0</v>
      </c>
      <c r="B1938" s="81" t="s">
        <v>2381</v>
      </c>
      <c r="C1938" s="80" t="s">
        <v>29</v>
      </c>
    </row>
    <row r="1939">
      <c r="A1939" s="82">
        <v>8048.0</v>
      </c>
      <c r="B1939" s="81" t="s">
        <v>2382</v>
      </c>
      <c r="C1939" s="80" t="s">
        <v>29</v>
      </c>
    </row>
    <row r="1940">
      <c r="A1940" s="82">
        <v>8059.0</v>
      </c>
      <c r="B1940" s="81" t="s">
        <v>2383</v>
      </c>
      <c r="C1940" s="80" t="s">
        <v>29</v>
      </c>
    </row>
    <row r="1941">
      <c r="A1941" s="82">
        <v>8061.0</v>
      </c>
      <c r="B1941" s="81" t="s">
        <v>2384</v>
      </c>
      <c r="C1941" s="80" t="s">
        <v>29</v>
      </c>
    </row>
    <row r="1942">
      <c r="A1942" s="82">
        <v>8063.0</v>
      </c>
      <c r="B1942" s="81" t="s">
        <v>2385</v>
      </c>
      <c r="C1942" s="80" t="s">
        <v>29</v>
      </c>
    </row>
    <row r="1943">
      <c r="A1943" s="82">
        <v>8064.0</v>
      </c>
      <c r="B1943" s="81" t="s">
        <v>2386</v>
      </c>
      <c r="C1943" s="80" t="s">
        <v>29</v>
      </c>
    </row>
    <row r="1944">
      <c r="A1944" s="82">
        <v>8065.0</v>
      </c>
      <c r="B1944" s="81" t="s">
        <v>2387</v>
      </c>
      <c r="C1944" s="80" t="s">
        <v>29</v>
      </c>
    </row>
    <row r="1945">
      <c r="A1945" s="82">
        <v>8066.0</v>
      </c>
      <c r="B1945" s="81" t="s">
        <v>2388</v>
      </c>
      <c r="C1945" s="80" t="s">
        <v>29</v>
      </c>
    </row>
    <row r="1946">
      <c r="A1946" s="82">
        <v>8067.0</v>
      </c>
      <c r="B1946" s="81" t="s">
        <v>2389</v>
      </c>
      <c r="C1946" s="80" t="s">
        <v>29</v>
      </c>
    </row>
    <row r="1947">
      <c r="A1947" s="82">
        <v>8068.0</v>
      </c>
      <c r="B1947" s="81" t="s">
        <v>2390</v>
      </c>
      <c r="C1947" s="80" t="s">
        <v>29</v>
      </c>
    </row>
    <row r="1948">
      <c r="A1948" s="82">
        <v>8070.0</v>
      </c>
      <c r="B1948" s="81" t="s">
        <v>2391</v>
      </c>
      <c r="C1948" s="80" t="s">
        <v>29</v>
      </c>
    </row>
    <row r="1949">
      <c r="A1949" s="82">
        <v>8074.0</v>
      </c>
      <c r="B1949" s="81" t="s">
        <v>2392</v>
      </c>
      <c r="C1949" s="80" t="s">
        <v>29</v>
      </c>
    </row>
    <row r="1950">
      <c r="A1950" s="82">
        <v>8109.0</v>
      </c>
      <c r="B1950" s="81" t="s">
        <v>2393</v>
      </c>
      <c r="C1950" s="80" t="s">
        <v>29</v>
      </c>
    </row>
    <row r="1951">
      <c r="A1951" s="82">
        <v>8110.0</v>
      </c>
      <c r="B1951" s="81" t="s">
        <v>2394</v>
      </c>
      <c r="C1951" s="80" t="s">
        <v>29</v>
      </c>
    </row>
    <row r="1952">
      <c r="A1952" s="82">
        <v>8125.0</v>
      </c>
      <c r="B1952" s="81" t="s">
        <v>2395</v>
      </c>
      <c r="C1952" s="80" t="s">
        <v>29</v>
      </c>
    </row>
    <row r="1953">
      <c r="A1953" s="82">
        <v>8143.0</v>
      </c>
      <c r="B1953" s="81" t="s">
        <v>2396</v>
      </c>
      <c r="C1953" s="80" t="s">
        <v>29</v>
      </c>
    </row>
    <row r="1954">
      <c r="A1954" s="82">
        <v>8145.0</v>
      </c>
      <c r="B1954" s="81" t="s">
        <v>2397</v>
      </c>
      <c r="C1954" s="80" t="s">
        <v>29</v>
      </c>
    </row>
    <row r="1955">
      <c r="A1955" s="82">
        <v>8166.0</v>
      </c>
      <c r="B1955" s="81" t="s">
        <v>2398</v>
      </c>
      <c r="C1955" s="80" t="s">
        <v>29</v>
      </c>
    </row>
    <row r="1956">
      <c r="A1956" s="82">
        <v>8167.0</v>
      </c>
      <c r="B1956" s="81" t="s">
        <v>2399</v>
      </c>
      <c r="C1956" s="80" t="s">
        <v>29</v>
      </c>
    </row>
    <row r="1957">
      <c r="A1957" s="82">
        <v>8168.0</v>
      </c>
      <c r="B1957" s="81" t="s">
        <v>2400</v>
      </c>
      <c r="C1957" s="80" t="s">
        <v>29</v>
      </c>
    </row>
    <row r="1958">
      <c r="A1958" s="82">
        <v>8231.0</v>
      </c>
      <c r="B1958" s="81" t="s">
        <v>2401</v>
      </c>
      <c r="C1958" s="80" t="s">
        <v>29</v>
      </c>
    </row>
    <row r="1959">
      <c r="A1959" s="82">
        <v>8267.0</v>
      </c>
      <c r="B1959" s="81" t="s">
        <v>2402</v>
      </c>
      <c r="C1959" s="80" t="s">
        <v>29</v>
      </c>
    </row>
    <row r="1960">
      <c r="A1960" s="82">
        <v>8269.0</v>
      </c>
      <c r="B1960" s="81" t="s">
        <v>2403</v>
      </c>
      <c r="C1960" s="80" t="s">
        <v>29</v>
      </c>
    </row>
    <row r="1961">
      <c r="A1961" s="82">
        <v>20.0</v>
      </c>
      <c r="B1961" s="81" t="s">
        <v>2404</v>
      </c>
      <c r="C1961" s="80" t="s">
        <v>30</v>
      </c>
    </row>
    <row r="1962">
      <c r="A1962" s="82">
        <v>50.0</v>
      </c>
      <c r="B1962" s="81" t="s">
        <v>2405</v>
      </c>
      <c r="C1962" s="80" t="s">
        <v>30</v>
      </c>
    </row>
    <row r="1963">
      <c r="A1963" s="82">
        <v>694.0</v>
      </c>
      <c r="B1963" s="81" t="s">
        <v>2406</v>
      </c>
      <c r="C1963" s="80" t="s">
        <v>30</v>
      </c>
    </row>
    <row r="1964">
      <c r="A1964" s="82">
        <v>1098.0</v>
      </c>
      <c r="B1964" s="81" t="s">
        <v>2407</v>
      </c>
      <c r="C1964" s="80" t="s">
        <v>30</v>
      </c>
    </row>
    <row r="1965">
      <c r="A1965" s="82">
        <v>1749.0</v>
      </c>
      <c r="B1965" s="81" t="s">
        <v>2408</v>
      </c>
      <c r="C1965" s="80" t="s">
        <v>30</v>
      </c>
    </row>
    <row r="1966">
      <c r="A1966" s="82">
        <v>1761.0</v>
      </c>
      <c r="B1966" s="81" t="s">
        <v>2409</v>
      </c>
      <c r="C1966" s="80" t="s">
        <v>30</v>
      </c>
    </row>
    <row r="1967">
      <c r="A1967" s="82">
        <v>1762.0</v>
      </c>
      <c r="B1967" s="81" t="s">
        <v>2410</v>
      </c>
      <c r="C1967" s="80" t="s">
        <v>30</v>
      </c>
    </row>
    <row r="1968">
      <c r="A1968" s="82">
        <v>1767.0</v>
      </c>
      <c r="B1968" s="81" t="s">
        <v>2411</v>
      </c>
      <c r="C1968" s="80" t="s">
        <v>30</v>
      </c>
    </row>
    <row r="1969">
      <c r="A1969" s="82">
        <v>1776.0</v>
      </c>
      <c r="B1969" s="81" t="s">
        <v>2412</v>
      </c>
      <c r="C1969" s="80" t="s">
        <v>30</v>
      </c>
    </row>
    <row r="1970">
      <c r="A1970" s="82">
        <v>1779.0</v>
      </c>
      <c r="B1970" s="81" t="s">
        <v>2413</v>
      </c>
      <c r="C1970" s="80" t="s">
        <v>30</v>
      </c>
    </row>
    <row r="1971">
      <c r="A1971" s="82">
        <v>1795.0</v>
      </c>
      <c r="B1971" s="81" t="s">
        <v>2414</v>
      </c>
      <c r="C1971" s="80" t="s">
        <v>30</v>
      </c>
    </row>
    <row r="1972">
      <c r="A1972" s="82">
        <v>1799.0</v>
      </c>
      <c r="B1972" s="81" t="s">
        <v>2415</v>
      </c>
      <c r="C1972" s="80" t="s">
        <v>30</v>
      </c>
    </row>
    <row r="1973">
      <c r="A1973" s="82">
        <v>1826.0</v>
      </c>
      <c r="B1973" s="81" t="s">
        <v>2416</v>
      </c>
      <c r="C1973" s="80" t="s">
        <v>30</v>
      </c>
    </row>
    <row r="1974">
      <c r="A1974" s="82">
        <v>1900.0</v>
      </c>
      <c r="B1974" s="81" t="s">
        <v>2417</v>
      </c>
      <c r="C1974" s="80" t="s">
        <v>30</v>
      </c>
    </row>
    <row r="1975">
      <c r="A1975" s="82">
        <v>1931.0</v>
      </c>
      <c r="B1975" s="81" t="s">
        <v>2418</v>
      </c>
      <c r="C1975" s="80" t="s">
        <v>30</v>
      </c>
    </row>
    <row r="1976">
      <c r="A1976" s="82">
        <v>1933.0</v>
      </c>
      <c r="B1976" s="81" t="s">
        <v>2419</v>
      </c>
      <c r="C1976" s="80" t="s">
        <v>30</v>
      </c>
    </row>
    <row r="1977">
      <c r="A1977" s="82">
        <v>1934.0</v>
      </c>
      <c r="B1977" s="81" t="s">
        <v>2420</v>
      </c>
      <c r="C1977" s="80" t="s">
        <v>30</v>
      </c>
    </row>
    <row r="1978">
      <c r="A1978" s="82">
        <v>1959.0</v>
      </c>
      <c r="B1978" s="81" t="s">
        <v>2421</v>
      </c>
      <c r="C1978" s="80" t="s">
        <v>30</v>
      </c>
    </row>
    <row r="1979">
      <c r="A1979" s="82">
        <v>2175.0</v>
      </c>
      <c r="B1979" s="81" t="s">
        <v>2422</v>
      </c>
      <c r="C1979" s="80" t="s">
        <v>30</v>
      </c>
    </row>
    <row r="1980">
      <c r="A1980" s="82">
        <v>2181.0</v>
      </c>
      <c r="B1980" s="81" t="s">
        <v>2423</v>
      </c>
      <c r="C1980" s="80" t="s">
        <v>30</v>
      </c>
    </row>
    <row r="1981">
      <c r="A1981" s="82">
        <v>2190.0</v>
      </c>
      <c r="B1981" s="81" t="s">
        <v>2424</v>
      </c>
      <c r="C1981" s="80" t="s">
        <v>30</v>
      </c>
    </row>
    <row r="1982">
      <c r="A1982" s="82">
        <v>2192.0</v>
      </c>
      <c r="B1982" s="81" t="s">
        <v>2425</v>
      </c>
      <c r="C1982" s="80" t="s">
        <v>30</v>
      </c>
    </row>
    <row r="1983">
      <c r="A1983" s="82">
        <v>2206.0</v>
      </c>
      <c r="B1983" s="81" t="s">
        <v>2426</v>
      </c>
      <c r="C1983" s="80" t="s">
        <v>30</v>
      </c>
    </row>
    <row r="1984">
      <c r="A1984" s="82">
        <v>2210.0</v>
      </c>
      <c r="B1984" s="81" t="s">
        <v>2427</v>
      </c>
      <c r="C1984" s="80" t="s">
        <v>30</v>
      </c>
    </row>
    <row r="1985">
      <c r="A1985" s="82">
        <v>2214.0</v>
      </c>
      <c r="B1985" s="81" t="s">
        <v>2428</v>
      </c>
      <c r="C1985" s="80" t="s">
        <v>30</v>
      </c>
    </row>
    <row r="1986">
      <c r="A1986" s="82">
        <v>2224.0</v>
      </c>
      <c r="B1986" s="81" t="s">
        <v>2429</v>
      </c>
      <c r="C1986" s="80" t="s">
        <v>30</v>
      </c>
    </row>
    <row r="1987">
      <c r="A1987" s="82">
        <v>2229.0</v>
      </c>
      <c r="B1987" s="81" t="s">
        <v>2430</v>
      </c>
      <c r="C1987" s="80" t="s">
        <v>30</v>
      </c>
    </row>
    <row r="1988">
      <c r="A1988" s="82">
        <v>2230.0</v>
      </c>
      <c r="B1988" s="81" t="s">
        <v>2431</v>
      </c>
      <c r="C1988" s="80" t="s">
        <v>30</v>
      </c>
    </row>
    <row r="1989">
      <c r="A1989" s="82">
        <v>2231.0</v>
      </c>
      <c r="B1989" s="81" t="s">
        <v>2432</v>
      </c>
      <c r="C1989" s="80" t="s">
        <v>30</v>
      </c>
    </row>
    <row r="1990">
      <c r="A1990" s="82">
        <v>2247.0</v>
      </c>
      <c r="B1990" s="81" t="s">
        <v>2433</v>
      </c>
      <c r="C1990" s="80" t="s">
        <v>30</v>
      </c>
    </row>
    <row r="1991">
      <c r="A1991" s="82">
        <v>2267.0</v>
      </c>
      <c r="B1991" s="81" t="s">
        <v>2434</v>
      </c>
      <c r="C1991" s="80" t="s">
        <v>30</v>
      </c>
    </row>
    <row r="1992">
      <c r="A1992" s="82">
        <v>2286.0</v>
      </c>
      <c r="B1992" s="81" t="s">
        <v>2435</v>
      </c>
      <c r="C1992" s="80" t="s">
        <v>30</v>
      </c>
    </row>
    <row r="1993">
      <c r="A1993" s="82">
        <v>2288.0</v>
      </c>
      <c r="B1993" s="81" t="s">
        <v>2436</v>
      </c>
      <c r="C1993" s="80" t="s">
        <v>30</v>
      </c>
    </row>
    <row r="1994">
      <c r="A1994" s="82">
        <v>2303.0</v>
      </c>
      <c r="B1994" s="81" t="s">
        <v>2437</v>
      </c>
      <c r="C1994" s="80" t="s">
        <v>30</v>
      </c>
    </row>
    <row r="1995">
      <c r="A1995" s="82">
        <v>2306.0</v>
      </c>
      <c r="B1995" s="81" t="s">
        <v>2438</v>
      </c>
      <c r="C1995" s="80" t="s">
        <v>30</v>
      </c>
    </row>
    <row r="1996">
      <c r="A1996" s="82">
        <v>2307.0</v>
      </c>
      <c r="B1996" s="81" t="s">
        <v>2439</v>
      </c>
      <c r="C1996" s="80" t="s">
        <v>30</v>
      </c>
    </row>
    <row r="1997">
      <c r="A1997" s="82">
        <v>2316.0</v>
      </c>
      <c r="B1997" s="81" t="s">
        <v>2440</v>
      </c>
      <c r="C1997" s="80" t="s">
        <v>30</v>
      </c>
    </row>
    <row r="1998">
      <c r="A1998" s="82">
        <v>2317.0</v>
      </c>
      <c r="B1998" s="81" t="s">
        <v>2441</v>
      </c>
      <c r="C1998" s="80" t="s">
        <v>30</v>
      </c>
    </row>
    <row r="1999">
      <c r="A1999" s="82">
        <v>2337.0</v>
      </c>
      <c r="B1999" s="81" t="s">
        <v>2442</v>
      </c>
      <c r="C1999" s="80" t="s">
        <v>30</v>
      </c>
    </row>
    <row r="2000">
      <c r="A2000" s="82">
        <v>2344.0</v>
      </c>
      <c r="B2000" s="81" t="s">
        <v>2443</v>
      </c>
      <c r="C2000" s="80" t="s">
        <v>30</v>
      </c>
    </row>
    <row r="2001">
      <c r="A2001" s="82">
        <v>2356.0</v>
      </c>
      <c r="B2001" s="81" t="s">
        <v>2444</v>
      </c>
      <c r="C2001" s="80" t="s">
        <v>30</v>
      </c>
    </row>
    <row r="2002">
      <c r="A2002" s="82">
        <v>2365.0</v>
      </c>
      <c r="B2002" s="81" t="s">
        <v>2445</v>
      </c>
      <c r="C2002" s="80" t="s">
        <v>30</v>
      </c>
    </row>
    <row r="2003">
      <c r="A2003" s="82">
        <v>2409.0</v>
      </c>
      <c r="B2003" s="81" t="s">
        <v>2446</v>
      </c>
      <c r="C2003" s="80" t="s">
        <v>30</v>
      </c>
    </row>
    <row r="2004">
      <c r="A2004" s="82">
        <v>2411.0</v>
      </c>
      <c r="B2004" s="81" t="s">
        <v>2447</v>
      </c>
      <c r="C2004" s="80" t="s">
        <v>30</v>
      </c>
    </row>
    <row r="2005">
      <c r="A2005" s="82">
        <v>2447.0</v>
      </c>
      <c r="B2005" s="81" t="s">
        <v>2448</v>
      </c>
      <c r="C2005" s="80" t="s">
        <v>30</v>
      </c>
    </row>
    <row r="2006">
      <c r="A2006" s="82">
        <v>2450.0</v>
      </c>
      <c r="B2006" s="81" t="s">
        <v>2449</v>
      </c>
      <c r="C2006" s="80" t="s">
        <v>30</v>
      </c>
    </row>
    <row r="2007">
      <c r="A2007" s="82">
        <v>2458.0</v>
      </c>
      <c r="B2007" s="81" t="s">
        <v>2450</v>
      </c>
      <c r="C2007" s="80" t="s">
        <v>30</v>
      </c>
    </row>
    <row r="2008">
      <c r="A2008" s="82">
        <v>2480.0</v>
      </c>
      <c r="B2008" s="81" t="s">
        <v>2451</v>
      </c>
      <c r="C2008" s="80" t="s">
        <v>30</v>
      </c>
    </row>
    <row r="2009">
      <c r="A2009" s="82">
        <v>2484.0</v>
      </c>
      <c r="B2009" s="81" t="s">
        <v>2452</v>
      </c>
      <c r="C2009" s="80" t="s">
        <v>30</v>
      </c>
    </row>
    <row r="2010">
      <c r="A2010" s="82">
        <v>2538.0</v>
      </c>
      <c r="B2010" s="81" t="s">
        <v>2453</v>
      </c>
      <c r="C2010" s="80" t="s">
        <v>30</v>
      </c>
    </row>
    <row r="2011">
      <c r="A2011" s="82">
        <v>2539.0</v>
      </c>
      <c r="B2011" s="81" t="s">
        <v>2454</v>
      </c>
      <c r="C2011" s="80" t="s">
        <v>30</v>
      </c>
    </row>
    <row r="2012">
      <c r="A2012" s="82">
        <v>2639.0</v>
      </c>
      <c r="B2012" s="81" t="s">
        <v>2455</v>
      </c>
      <c r="C2012" s="80" t="s">
        <v>30</v>
      </c>
    </row>
    <row r="2013">
      <c r="A2013" s="82">
        <v>2683.0</v>
      </c>
      <c r="B2013" s="81" t="s">
        <v>2456</v>
      </c>
      <c r="C2013" s="80" t="s">
        <v>30</v>
      </c>
    </row>
    <row r="2014">
      <c r="A2014" s="82">
        <v>2735.0</v>
      </c>
      <c r="B2014" s="81" t="s">
        <v>2457</v>
      </c>
      <c r="C2014" s="80" t="s">
        <v>30</v>
      </c>
    </row>
    <row r="2015">
      <c r="A2015" s="82">
        <v>2777.0</v>
      </c>
      <c r="B2015" s="81" t="s">
        <v>2458</v>
      </c>
      <c r="C2015" s="80" t="s">
        <v>30</v>
      </c>
    </row>
    <row r="2016">
      <c r="A2016" s="82">
        <v>2793.0</v>
      </c>
      <c r="B2016" s="81" t="s">
        <v>2459</v>
      </c>
      <c r="C2016" s="80" t="s">
        <v>30</v>
      </c>
    </row>
    <row r="2017">
      <c r="A2017" s="82">
        <v>2823.0</v>
      </c>
      <c r="B2017" s="81" t="s">
        <v>2460</v>
      </c>
      <c r="C2017" s="80" t="s">
        <v>30</v>
      </c>
    </row>
    <row r="2018">
      <c r="A2018" s="82">
        <v>2961.0</v>
      </c>
      <c r="B2018" s="81" t="s">
        <v>2461</v>
      </c>
      <c r="C2018" s="80" t="s">
        <v>30</v>
      </c>
    </row>
    <row r="2019">
      <c r="A2019" s="82">
        <v>2963.0</v>
      </c>
      <c r="B2019" s="81" t="s">
        <v>2462</v>
      </c>
      <c r="C2019" s="80" t="s">
        <v>30</v>
      </c>
    </row>
    <row r="2020">
      <c r="A2020" s="82">
        <v>2986.0</v>
      </c>
      <c r="B2020" s="81" t="s">
        <v>2463</v>
      </c>
      <c r="C2020" s="80" t="s">
        <v>30</v>
      </c>
    </row>
    <row r="2021">
      <c r="A2021" s="82">
        <v>3031.0</v>
      </c>
      <c r="B2021" s="81" t="s">
        <v>2464</v>
      </c>
      <c r="C2021" s="80" t="s">
        <v>30</v>
      </c>
    </row>
    <row r="2022">
      <c r="A2022" s="82">
        <v>3087.0</v>
      </c>
      <c r="B2022" s="81" t="s">
        <v>2465</v>
      </c>
      <c r="C2022" s="80" t="s">
        <v>30</v>
      </c>
    </row>
    <row r="2023">
      <c r="A2023" s="82">
        <v>3090.0</v>
      </c>
      <c r="B2023" s="81" t="s">
        <v>2466</v>
      </c>
      <c r="C2023" s="80" t="s">
        <v>30</v>
      </c>
    </row>
    <row r="2024">
      <c r="A2024" s="82">
        <v>3101.0</v>
      </c>
      <c r="B2024" s="81" t="s">
        <v>2467</v>
      </c>
      <c r="C2024" s="80" t="s">
        <v>30</v>
      </c>
    </row>
    <row r="2025">
      <c r="A2025" s="82">
        <v>3119.0</v>
      </c>
      <c r="B2025" s="81" t="s">
        <v>2468</v>
      </c>
      <c r="C2025" s="80" t="s">
        <v>30</v>
      </c>
    </row>
    <row r="2026">
      <c r="A2026" s="82">
        <v>3144.0</v>
      </c>
      <c r="B2026" s="81" t="s">
        <v>2469</v>
      </c>
      <c r="C2026" s="80" t="s">
        <v>30</v>
      </c>
    </row>
    <row r="2027">
      <c r="A2027" s="82">
        <v>3212.0</v>
      </c>
      <c r="B2027" s="81" t="s">
        <v>2470</v>
      </c>
      <c r="C2027" s="80" t="s">
        <v>30</v>
      </c>
    </row>
    <row r="2028">
      <c r="A2028" s="82">
        <v>3237.0</v>
      </c>
      <c r="B2028" s="81" t="s">
        <v>2471</v>
      </c>
      <c r="C2028" s="80" t="s">
        <v>30</v>
      </c>
    </row>
    <row r="2029">
      <c r="A2029" s="82">
        <v>3376.0</v>
      </c>
      <c r="B2029" s="81" t="s">
        <v>2472</v>
      </c>
      <c r="C2029" s="80" t="s">
        <v>30</v>
      </c>
    </row>
    <row r="2030">
      <c r="A2030" s="82">
        <v>3400.0</v>
      </c>
      <c r="B2030" s="81" t="s">
        <v>2473</v>
      </c>
      <c r="C2030" s="80" t="s">
        <v>30</v>
      </c>
    </row>
    <row r="2031">
      <c r="A2031" s="82">
        <v>3460.0</v>
      </c>
      <c r="B2031" s="81" t="s">
        <v>2474</v>
      </c>
      <c r="C2031" s="80" t="s">
        <v>30</v>
      </c>
    </row>
    <row r="2032">
      <c r="A2032" s="82">
        <v>3518.0</v>
      </c>
      <c r="B2032" s="81" t="s">
        <v>2475</v>
      </c>
      <c r="C2032" s="80" t="s">
        <v>30</v>
      </c>
    </row>
    <row r="2033">
      <c r="A2033" s="82">
        <v>3773.0</v>
      </c>
      <c r="B2033" s="81" t="s">
        <v>2476</v>
      </c>
      <c r="C2033" s="80" t="s">
        <v>30</v>
      </c>
    </row>
    <row r="2034">
      <c r="A2034" s="82">
        <v>3892.0</v>
      </c>
      <c r="B2034" s="81" t="s">
        <v>2477</v>
      </c>
      <c r="C2034" s="80" t="s">
        <v>30</v>
      </c>
    </row>
    <row r="2035">
      <c r="A2035" s="82">
        <v>3914.0</v>
      </c>
      <c r="B2035" s="81" t="s">
        <v>2478</v>
      </c>
      <c r="C2035" s="80" t="s">
        <v>30</v>
      </c>
    </row>
    <row r="2036">
      <c r="A2036" s="82">
        <v>4041.0</v>
      </c>
      <c r="B2036" s="81" t="s">
        <v>2479</v>
      </c>
      <c r="C2036" s="80" t="s">
        <v>30</v>
      </c>
    </row>
    <row r="2037">
      <c r="A2037" s="82">
        <v>4044.0</v>
      </c>
      <c r="B2037" s="81" t="s">
        <v>2480</v>
      </c>
      <c r="C2037" s="80" t="s">
        <v>30</v>
      </c>
    </row>
    <row r="2038">
      <c r="A2038" s="82">
        <v>4061.0</v>
      </c>
      <c r="B2038" s="81" t="s">
        <v>2481</v>
      </c>
      <c r="C2038" s="80" t="s">
        <v>30</v>
      </c>
    </row>
    <row r="2039">
      <c r="A2039" s="82">
        <v>4079.0</v>
      </c>
      <c r="B2039" s="81" t="s">
        <v>2482</v>
      </c>
      <c r="C2039" s="80" t="s">
        <v>30</v>
      </c>
    </row>
    <row r="2040">
      <c r="A2040" s="82">
        <v>4131.0</v>
      </c>
      <c r="B2040" s="81" t="s">
        <v>2483</v>
      </c>
      <c r="C2040" s="80" t="s">
        <v>30</v>
      </c>
    </row>
    <row r="2041">
      <c r="A2041" s="82">
        <v>4162.0</v>
      </c>
      <c r="B2041" s="81" t="s">
        <v>2484</v>
      </c>
      <c r="C2041" s="80" t="s">
        <v>30</v>
      </c>
    </row>
    <row r="2042">
      <c r="A2042" s="82">
        <v>4186.0</v>
      </c>
      <c r="B2042" s="81" t="s">
        <v>2485</v>
      </c>
      <c r="C2042" s="80" t="s">
        <v>30</v>
      </c>
    </row>
    <row r="2043">
      <c r="A2043" s="82">
        <v>4216.0</v>
      </c>
      <c r="B2043" s="81" t="s">
        <v>2486</v>
      </c>
      <c r="C2043" s="80" t="s">
        <v>30</v>
      </c>
    </row>
    <row r="2044">
      <c r="A2044" s="82">
        <v>4224.0</v>
      </c>
      <c r="B2044" s="81" t="s">
        <v>2487</v>
      </c>
      <c r="C2044" s="80" t="s">
        <v>30</v>
      </c>
    </row>
    <row r="2045">
      <c r="A2045" s="82">
        <v>4295.0</v>
      </c>
      <c r="B2045" s="81" t="s">
        <v>2488</v>
      </c>
      <c r="C2045" s="80" t="s">
        <v>30</v>
      </c>
    </row>
    <row r="2046">
      <c r="A2046" s="82">
        <v>4321.0</v>
      </c>
      <c r="B2046" s="81" t="s">
        <v>2489</v>
      </c>
      <c r="C2046" s="80" t="s">
        <v>30</v>
      </c>
    </row>
    <row r="2047">
      <c r="A2047" s="82">
        <v>4423.0</v>
      </c>
      <c r="B2047" s="81" t="s">
        <v>2490</v>
      </c>
      <c r="C2047" s="80" t="s">
        <v>30</v>
      </c>
    </row>
    <row r="2048">
      <c r="A2048" s="82">
        <v>4489.0</v>
      </c>
      <c r="B2048" s="81" t="s">
        <v>2491</v>
      </c>
      <c r="C2048" s="80" t="s">
        <v>30</v>
      </c>
    </row>
    <row r="2049">
      <c r="A2049" s="82">
        <v>4527.0</v>
      </c>
      <c r="B2049" s="81" t="s">
        <v>2492</v>
      </c>
      <c r="C2049" s="80" t="s">
        <v>30</v>
      </c>
    </row>
    <row r="2050">
      <c r="A2050" s="82">
        <v>4582.0</v>
      </c>
      <c r="B2050" s="81" t="s">
        <v>2493</v>
      </c>
      <c r="C2050" s="80" t="s">
        <v>30</v>
      </c>
    </row>
    <row r="2051">
      <c r="A2051" s="82">
        <v>4678.0</v>
      </c>
      <c r="B2051" s="81" t="s">
        <v>2494</v>
      </c>
      <c r="C2051" s="80" t="s">
        <v>30</v>
      </c>
    </row>
    <row r="2052">
      <c r="A2052" s="82">
        <v>4679.0</v>
      </c>
      <c r="B2052" s="81" t="s">
        <v>2495</v>
      </c>
      <c r="C2052" s="80" t="s">
        <v>30</v>
      </c>
    </row>
    <row r="2053">
      <c r="A2053" s="82">
        <v>4840.0</v>
      </c>
      <c r="B2053" s="81" t="s">
        <v>2496</v>
      </c>
      <c r="C2053" s="80" t="s">
        <v>30</v>
      </c>
    </row>
    <row r="2054">
      <c r="A2054" s="82">
        <v>4859.0</v>
      </c>
      <c r="B2054" s="81" t="s">
        <v>2497</v>
      </c>
      <c r="C2054" s="80" t="s">
        <v>30</v>
      </c>
    </row>
    <row r="2055">
      <c r="A2055" s="82">
        <v>4870.0</v>
      </c>
      <c r="B2055" s="81" t="s">
        <v>2498</v>
      </c>
      <c r="C2055" s="80" t="s">
        <v>30</v>
      </c>
    </row>
    <row r="2056">
      <c r="A2056" s="82">
        <v>4941.0</v>
      </c>
      <c r="B2056" s="81" t="s">
        <v>2499</v>
      </c>
      <c r="C2056" s="80" t="s">
        <v>30</v>
      </c>
    </row>
    <row r="2057">
      <c r="A2057" s="82">
        <v>4950.0</v>
      </c>
      <c r="B2057" s="81" t="s">
        <v>2500</v>
      </c>
      <c r="C2057" s="80" t="s">
        <v>30</v>
      </c>
    </row>
    <row r="2058">
      <c r="A2058" s="82">
        <v>5011.0</v>
      </c>
      <c r="B2058" s="81" t="s">
        <v>2501</v>
      </c>
      <c r="C2058" s="80" t="s">
        <v>30</v>
      </c>
    </row>
    <row r="2059">
      <c r="A2059" s="82">
        <v>5026.0</v>
      </c>
      <c r="B2059" s="81" t="s">
        <v>2502</v>
      </c>
      <c r="C2059" s="80" t="s">
        <v>30</v>
      </c>
    </row>
    <row r="2060">
      <c r="A2060" s="82">
        <v>5043.0</v>
      </c>
      <c r="B2060" s="81" t="s">
        <v>2503</v>
      </c>
      <c r="C2060" s="80" t="s">
        <v>30</v>
      </c>
    </row>
    <row r="2061">
      <c r="A2061" s="82">
        <v>5044.0</v>
      </c>
      <c r="B2061" s="81" t="s">
        <v>2504</v>
      </c>
      <c r="C2061" s="80" t="s">
        <v>30</v>
      </c>
    </row>
    <row r="2062">
      <c r="A2062" s="82">
        <v>5119.0</v>
      </c>
      <c r="B2062" s="81" t="s">
        <v>2505</v>
      </c>
      <c r="C2062" s="80" t="s">
        <v>30</v>
      </c>
    </row>
    <row r="2063">
      <c r="A2063" s="82">
        <v>5140.0</v>
      </c>
      <c r="B2063" s="81" t="s">
        <v>2506</v>
      </c>
      <c r="C2063" s="80" t="s">
        <v>30</v>
      </c>
    </row>
    <row r="2064">
      <c r="A2064" s="82">
        <v>5192.0</v>
      </c>
      <c r="B2064" s="81" t="s">
        <v>2507</v>
      </c>
      <c r="C2064" s="80" t="s">
        <v>30</v>
      </c>
    </row>
    <row r="2065">
      <c r="A2065" s="82">
        <v>5268.0</v>
      </c>
      <c r="B2065" s="81" t="s">
        <v>2508</v>
      </c>
      <c r="C2065" s="80" t="s">
        <v>30</v>
      </c>
    </row>
    <row r="2066">
      <c r="A2066" s="82">
        <v>5425.0</v>
      </c>
      <c r="B2066" s="81" t="s">
        <v>2509</v>
      </c>
      <c r="C2066" s="80" t="s">
        <v>30</v>
      </c>
    </row>
    <row r="2067">
      <c r="A2067" s="82">
        <v>5433.0</v>
      </c>
      <c r="B2067" s="81" t="s">
        <v>2510</v>
      </c>
      <c r="C2067" s="80" t="s">
        <v>30</v>
      </c>
    </row>
    <row r="2068">
      <c r="A2068" s="82">
        <v>5481.0</v>
      </c>
      <c r="B2068" s="81" t="s">
        <v>2511</v>
      </c>
      <c r="C2068" s="80" t="s">
        <v>30</v>
      </c>
    </row>
    <row r="2069">
      <c r="A2069" s="82">
        <v>5521.0</v>
      </c>
      <c r="B2069" s="81" t="s">
        <v>2512</v>
      </c>
      <c r="C2069" s="80" t="s">
        <v>30</v>
      </c>
    </row>
    <row r="2070">
      <c r="A2070" s="82">
        <v>5522.0</v>
      </c>
      <c r="B2070" s="81" t="s">
        <v>2513</v>
      </c>
      <c r="C2070" s="80" t="s">
        <v>30</v>
      </c>
    </row>
    <row r="2071">
      <c r="A2071" s="82">
        <v>5567.0</v>
      </c>
      <c r="B2071" s="81" t="s">
        <v>2514</v>
      </c>
      <c r="C2071" s="80" t="s">
        <v>30</v>
      </c>
    </row>
    <row r="2072">
      <c r="A2072" s="82">
        <v>5703.0</v>
      </c>
      <c r="B2072" s="81" t="s">
        <v>2515</v>
      </c>
      <c r="C2072" s="80" t="s">
        <v>30</v>
      </c>
    </row>
    <row r="2073">
      <c r="A2073" s="82">
        <v>5706.0</v>
      </c>
      <c r="B2073" s="81" t="s">
        <v>2516</v>
      </c>
      <c r="C2073" s="80" t="s">
        <v>30</v>
      </c>
    </row>
    <row r="2074">
      <c r="A2074" s="82">
        <v>5782.0</v>
      </c>
      <c r="B2074" s="81" t="s">
        <v>2517</v>
      </c>
      <c r="C2074" s="80" t="s">
        <v>30</v>
      </c>
    </row>
    <row r="2075">
      <c r="A2075" s="82">
        <v>5801.0</v>
      </c>
      <c r="B2075" s="81" t="s">
        <v>2518</v>
      </c>
      <c r="C2075" s="80" t="s">
        <v>30</v>
      </c>
    </row>
    <row r="2076">
      <c r="A2076" s="82">
        <v>5802.0</v>
      </c>
      <c r="B2076" s="81" t="s">
        <v>2519</v>
      </c>
      <c r="C2076" s="80" t="s">
        <v>30</v>
      </c>
    </row>
    <row r="2077">
      <c r="A2077" s="82">
        <v>5907.0</v>
      </c>
      <c r="B2077" s="81" t="s">
        <v>2520</v>
      </c>
      <c r="C2077" s="80" t="s">
        <v>30</v>
      </c>
    </row>
    <row r="2078">
      <c r="A2078" s="82">
        <v>5916.0</v>
      </c>
      <c r="B2078" s="81" t="s">
        <v>2521</v>
      </c>
      <c r="C2078" s="80" t="s">
        <v>30</v>
      </c>
    </row>
    <row r="2079">
      <c r="A2079" s="82">
        <v>5963.0</v>
      </c>
      <c r="B2079" s="81" t="s">
        <v>2522</v>
      </c>
      <c r="C2079" s="80" t="s">
        <v>30</v>
      </c>
    </row>
    <row r="2080">
      <c r="A2080" s="82">
        <v>5979.0</v>
      </c>
      <c r="B2080" s="81" t="s">
        <v>2523</v>
      </c>
      <c r="C2080" s="80" t="s">
        <v>30</v>
      </c>
    </row>
    <row r="2081">
      <c r="A2081" s="82">
        <v>5998.0</v>
      </c>
      <c r="B2081" s="81" t="s">
        <v>2524</v>
      </c>
      <c r="C2081" s="80" t="s">
        <v>30</v>
      </c>
    </row>
    <row r="2082">
      <c r="A2082" s="82">
        <v>6035.0</v>
      </c>
      <c r="B2082" s="81" t="s">
        <v>2525</v>
      </c>
      <c r="C2082" s="80" t="s">
        <v>30</v>
      </c>
    </row>
    <row r="2083">
      <c r="A2083" s="82">
        <v>6108.0</v>
      </c>
      <c r="B2083" s="81" t="s">
        <v>2526</v>
      </c>
      <c r="C2083" s="80" t="s">
        <v>30</v>
      </c>
    </row>
    <row r="2084">
      <c r="A2084" s="82">
        <v>6133.0</v>
      </c>
      <c r="B2084" s="81" t="s">
        <v>2527</v>
      </c>
      <c r="C2084" s="80" t="s">
        <v>30</v>
      </c>
    </row>
    <row r="2085">
      <c r="A2085" s="82">
        <v>6168.0</v>
      </c>
      <c r="B2085" s="81" t="s">
        <v>2528</v>
      </c>
      <c r="C2085" s="80" t="s">
        <v>30</v>
      </c>
    </row>
    <row r="2086">
      <c r="A2086" s="82">
        <v>6170.0</v>
      </c>
      <c r="B2086" s="81" t="s">
        <v>2529</v>
      </c>
      <c r="C2086" s="80" t="s">
        <v>30</v>
      </c>
    </row>
    <row r="2087">
      <c r="A2087" s="82">
        <v>6265.0</v>
      </c>
      <c r="B2087" s="81" t="s">
        <v>2530</v>
      </c>
      <c r="C2087" s="80" t="s">
        <v>30</v>
      </c>
    </row>
    <row r="2088">
      <c r="A2088" s="82">
        <v>6292.0</v>
      </c>
      <c r="B2088" s="81" t="s">
        <v>2531</v>
      </c>
      <c r="C2088" s="80" t="s">
        <v>30</v>
      </c>
    </row>
    <row r="2089">
      <c r="A2089" s="82">
        <v>6300.0</v>
      </c>
      <c r="B2089" s="81" t="s">
        <v>2532</v>
      </c>
      <c r="C2089" s="80" t="s">
        <v>30</v>
      </c>
    </row>
    <row r="2090">
      <c r="A2090" s="82">
        <v>6348.0</v>
      </c>
      <c r="B2090" s="81" t="s">
        <v>2533</v>
      </c>
      <c r="C2090" s="80" t="s">
        <v>30</v>
      </c>
    </row>
    <row r="2091">
      <c r="A2091" s="82">
        <v>6404.0</v>
      </c>
      <c r="B2091" s="81" t="s">
        <v>2534</v>
      </c>
      <c r="C2091" s="80" t="s">
        <v>30</v>
      </c>
    </row>
    <row r="2092">
      <c r="A2092" s="82">
        <v>6508.0</v>
      </c>
      <c r="B2092" s="81" t="s">
        <v>2535</v>
      </c>
      <c r="C2092" s="80" t="s">
        <v>30</v>
      </c>
    </row>
    <row r="2093">
      <c r="A2093" s="82">
        <v>6547.0</v>
      </c>
      <c r="B2093" s="81" t="s">
        <v>2536</v>
      </c>
      <c r="C2093" s="80" t="s">
        <v>30</v>
      </c>
    </row>
    <row r="2094">
      <c r="A2094" s="82">
        <v>6565.0</v>
      </c>
      <c r="B2094" s="81" t="s">
        <v>2537</v>
      </c>
      <c r="C2094" s="80" t="s">
        <v>30</v>
      </c>
    </row>
    <row r="2095">
      <c r="A2095" s="82">
        <v>6586.0</v>
      </c>
      <c r="B2095" s="81" t="s">
        <v>2538</v>
      </c>
      <c r="C2095" s="80" t="s">
        <v>30</v>
      </c>
    </row>
    <row r="2096">
      <c r="A2096" s="82">
        <v>6597.0</v>
      </c>
      <c r="B2096" s="81" t="s">
        <v>2539</v>
      </c>
      <c r="C2096" s="80" t="s">
        <v>30</v>
      </c>
    </row>
    <row r="2097">
      <c r="A2097" s="82">
        <v>6637.0</v>
      </c>
      <c r="B2097" s="81" t="s">
        <v>2540</v>
      </c>
      <c r="C2097" s="80" t="s">
        <v>30</v>
      </c>
    </row>
    <row r="2098">
      <c r="A2098" s="82">
        <v>6765.0</v>
      </c>
      <c r="B2098" s="81" t="s">
        <v>2541</v>
      </c>
      <c r="C2098" s="80" t="s">
        <v>30</v>
      </c>
    </row>
    <row r="2099">
      <c r="A2099" s="82">
        <v>6766.0</v>
      </c>
      <c r="B2099" s="81" t="s">
        <v>2542</v>
      </c>
      <c r="C2099" s="80" t="s">
        <v>30</v>
      </c>
    </row>
    <row r="2100">
      <c r="A2100" s="82">
        <v>6806.0</v>
      </c>
      <c r="B2100" s="81" t="s">
        <v>2543</v>
      </c>
      <c r="C2100" s="80" t="s">
        <v>30</v>
      </c>
    </row>
    <row r="2101">
      <c r="A2101" s="82">
        <v>6815.0</v>
      </c>
      <c r="B2101" s="81" t="s">
        <v>2544</v>
      </c>
      <c r="C2101" s="80" t="s">
        <v>30</v>
      </c>
    </row>
    <row r="2102">
      <c r="A2102" s="82">
        <v>6826.0</v>
      </c>
      <c r="B2102" s="81" t="s">
        <v>2545</v>
      </c>
      <c r="C2102" s="80" t="s">
        <v>30</v>
      </c>
    </row>
    <row r="2103">
      <c r="A2103" s="82">
        <v>6830.0</v>
      </c>
      <c r="B2103" s="81" t="s">
        <v>2546</v>
      </c>
      <c r="C2103" s="80" t="s">
        <v>30</v>
      </c>
    </row>
    <row r="2104">
      <c r="A2104" s="82">
        <v>6855.0</v>
      </c>
      <c r="B2104" s="81" t="s">
        <v>2547</v>
      </c>
      <c r="C2104" s="80" t="s">
        <v>30</v>
      </c>
    </row>
    <row r="2105">
      <c r="A2105" s="82">
        <v>6944.0</v>
      </c>
      <c r="B2105" s="81" t="s">
        <v>2548</v>
      </c>
      <c r="C2105" s="80" t="s">
        <v>30</v>
      </c>
    </row>
    <row r="2106">
      <c r="A2106" s="82">
        <v>6975.0</v>
      </c>
      <c r="B2106" s="81" t="s">
        <v>2549</v>
      </c>
      <c r="C2106" s="80" t="s">
        <v>30</v>
      </c>
    </row>
    <row r="2107">
      <c r="A2107" s="82">
        <v>7045.0</v>
      </c>
      <c r="B2107" s="81" t="s">
        <v>2550</v>
      </c>
      <c r="C2107" s="80" t="s">
        <v>30</v>
      </c>
    </row>
    <row r="2108">
      <c r="A2108" s="82">
        <v>7056.0</v>
      </c>
      <c r="B2108" s="81" t="s">
        <v>2551</v>
      </c>
      <c r="C2108" s="80" t="s">
        <v>30</v>
      </c>
    </row>
    <row r="2109">
      <c r="A2109" s="82">
        <v>7085.0</v>
      </c>
      <c r="B2109" s="81" t="s">
        <v>2552</v>
      </c>
      <c r="C2109" s="80" t="s">
        <v>30</v>
      </c>
    </row>
    <row r="2110">
      <c r="A2110" s="82">
        <v>7086.0</v>
      </c>
      <c r="B2110" s="81" t="s">
        <v>2553</v>
      </c>
      <c r="C2110" s="80" t="s">
        <v>30</v>
      </c>
    </row>
    <row r="2111">
      <c r="A2111" s="82">
        <v>7089.0</v>
      </c>
      <c r="B2111" s="81" t="s">
        <v>2554</v>
      </c>
      <c r="C2111" s="80" t="s">
        <v>30</v>
      </c>
    </row>
    <row r="2112">
      <c r="A2112" s="82">
        <v>7178.0</v>
      </c>
      <c r="B2112" s="81" t="s">
        <v>2555</v>
      </c>
      <c r="C2112" s="80" t="s">
        <v>30</v>
      </c>
    </row>
    <row r="2113">
      <c r="A2113" s="82">
        <v>7193.0</v>
      </c>
      <c r="B2113" s="81" t="s">
        <v>2556</v>
      </c>
      <c r="C2113" s="80" t="s">
        <v>30</v>
      </c>
    </row>
    <row r="2114">
      <c r="A2114" s="82">
        <v>7332.0</v>
      </c>
      <c r="B2114" s="81" t="s">
        <v>2557</v>
      </c>
      <c r="C2114" s="80" t="s">
        <v>30</v>
      </c>
    </row>
    <row r="2115">
      <c r="A2115" s="82">
        <v>7368.0</v>
      </c>
      <c r="B2115" s="81" t="s">
        <v>2558</v>
      </c>
      <c r="C2115" s="80" t="s">
        <v>30</v>
      </c>
    </row>
    <row r="2116">
      <c r="A2116" s="82">
        <v>7383.0</v>
      </c>
      <c r="B2116" s="81" t="s">
        <v>2559</v>
      </c>
      <c r="C2116" s="80" t="s">
        <v>30</v>
      </c>
    </row>
    <row r="2117">
      <c r="A2117" s="82">
        <v>7422.0</v>
      </c>
      <c r="B2117" s="81" t="s">
        <v>2560</v>
      </c>
      <c r="C2117" s="80" t="s">
        <v>30</v>
      </c>
    </row>
    <row r="2118">
      <c r="A2118" s="82">
        <v>7437.0</v>
      </c>
      <c r="B2118" s="81" t="s">
        <v>2561</v>
      </c>
      <c r="C2118" s="80" t="s">
        <v>30</v>
      </c>
    </row>
    <row r="2119">
      <c r="A2119" s="82">
        <v>7441.0</v>
      </c>
      <c r="B2119" s="81" t="s">
        <v>2562</v>
      </c>
      <c r="C2119" s="80" t="s">
        <v>30</v>
      </c>
    </row>
    <row r="2120">
      <c r="A2120" s="82">
        <v>7517.0</v>
      </c>
      <c r="B2120" s="81" t="s">
        <v>2563</v>
      </c>
      <c r="C2120" s="80" t="s">
        <v>30</v>
      </c>
    </row>
    <row r="2121">
      <c r="A2121" s="82">
        <v>7553.0</v>
      </c>
      <c r="B2121" s="81" t="s">
        <v>2564</v>
      </c>
      <c r="C2121" s="80" t="s">
        <v>30</v>
      </c>
    </row>
    <row r="2122">
      <c r="A2122" s="82">
        <v>7592.0</v>
      </c>
      <c r="B2122" s="81" t="s">
        <v>2565</v>
      </c>
      <c r="C2122" s="80" t="s">
        <v>30</v>
      </c>
    </row>
    <row r="2123">
      <c r="A2123" s="82">
        <v>7658.0</v>
      </c>
      <c r="B2123" s="81" t="s">
        <v>2566</v>
      </c>
      <c r="C2123" s="80" t="s">
        <v>30</v>
      </c>
    </row>
    <row r="2124">
      <c r="A2124" s="82">
        <v>7672.0</v>
      </c>
      <c r="B2124" s="81" t="s">
        <v>2567</v>
      </c>
      <c r="C2124" s="80" t="s">
        <v>30</v>
      </c>
    </row>
    <row r="2125">
      <c r="A2125" s="82">
        <v>7727.0</v>
      </c>
      <c r="B2125" s="81" t="s">
        <v>2568</v>
      </c>
      <c r="C2125" s="80" t="s">
        <v>30</v>
      </c>
    </row>
    <row r="2126">
      <c r="A2126" s="82">
        <v>7728.0</v>
      </c>
      <c r="B2126" s="81" t="s">
        <v>2569</v>
      </c>
      <c r="C2126" s="80" t="s">
        <v>30</v>
      </c>
    </row>
    <row r="2127">
      <c r="A2127" s="82">
        <v>7741.0</v>
      </c>
      <c r="B2127" s="81" t="s">
        <v>2570</v>
      </c>
      <c r="C2127" s="80" t="s">
        <v>30</v>
      </c>
    </row>
    <row r="2128">
      <c r="A2128" s="82">
        <v>7742.0</v>
      </c>
      <c r="B2128" s="81" t="s">
        <v>2571</v>
      </c>
      <c r="C2128" s="80" t="s">
        <v>30</v>
      </c>
    </row>
    <row r="2129">
      <c r="A2129" s="82">
        <v>7783.0</v>
      </c>
      <c r="B2129" s="81" t="s">
        <v>2572</v>
      </c>
      <c r="C2129" s="80" t="s">
        <v>30</v>
      </c>
    </row>
    <row r="2130">
      <c r="A2130" s="82">
        <v>7784.0</v>
      </c>
      <c r="B2130" s="81" t="s">
        <v>2573</v>
      </c>
      <c r="C2130" s="80" t="s">
        <v>30</v>
      </c>
    </row>
    <row r="2131">
      <c r="A2131" s="82">
        <v>7801.0</v>
      </c>
      <c r="B2131" s="81" t="s">
        <v>2574</v>
      </c>
      <c r="C2131" s="80" t="s">
        <v>30</v>
      </c>
    </row>
    <row r="2132">
      <c r="A2132" s="82">
        <v>7831.0</v>
      </c>
      <c r="B2132" s="81" t="s">
        <v>2575</v>
      </c>
      <c r="C2132" s="80" t="s">
        <v>30</v>
      </c>
    </row>
    <row r="2133">
      <c r="A2133" s="82">
        <v>7908.0</v>
      </c>
      <c r="B2133" s="81" t="s">
        <v>2576</v>
      </c>
      <c r="C2133" s="80" t="s">
        <v>30</v>
      </c>
    </row>
    <row r="2134">
      <c r="A2134" s="82">
        <v>7909.0</v>
      </c>
      <c r="B2134" s="81" t="s">
        <v>2577</v>
      </c>
      <c r="C2134" s="80" t="s">
        <v>30</v>
      </c>
    </row>
    <row r="2135">
      <c r="A2135" s="82">
        <v>7910.0</v>
      </c>
      <c r="B2135" s="81" t="s">
        <v>2578</v>
      </c>
      <c r="C2135" s="80" t="s">
        <v>30</v>
      </c>
    </row>
    <row r="2136">
      <c r="A2136" s="82">
        <v>8054.0</v>
      </c>
      <c r="B2136" s="81" t="s">
        <v>2579</v>
      </c>
      <c r="C2136" s="80" t="s">
        <v>30</v>
      </c>
    </row>
    <row r="2137">
      <c r="A2137" s="82">
        <v>8055.0</v>
      </c>
      <c r="B2137" s="81" t="s">
        <v>2580</v>
      </c>
      <c r="C2137" s="80" t="s">
        <v>30</v>
      </c>
    </row>
    <row r="2138">
      <c r="A2138" s="82">
        <v>8083.0</v>
      </c>
      <c r="B2138" s="81" t="s">
        <v>2581</v>
      </c>
      <c r="C2138" s="80" t="s">
        <v>30</v>
      </c>
    </row>
    <row r="2139">
      <c r="A2139" s="82">
        <v>8105.0</v>
      </c>
      <c r="B2139" s="81" t="s">
        <v>2582</v>
      </c>
      <c r="C2139" s="80" t="s">
        <v>30</v>
      </c>
    </row>
    <row r="2140">
      <c r="A2140" s="82">
        <v>8106.0</v>
      </c>
      <c r="B2140" s="81" t="s">
        <v>2583</v>
      </c>
      <c r="C2140" s="80" t="s">
        <v>30</v>
      </c>
    </row>
    <row r="2141">
      <c r="A2141" s="82">
        <v>8203.0</v>
      </c>
      <c r="B2141" s="81" t="s">
        <v>2584</v>
      </c>
      <c r="C2141" s="80" t="s">
        <v>30</v>
      </c>
    </row>
    <row r="2142">
      <c r="A2142" s="82">
        <v>8251.0</v>
      </c>
      <c r="B2142" s="81" t="s">
        <v>2585</v>
      </c>
      <c r="C2142" s="80" t="s">
        <v>30</v>
      </c>
    </row>
    <row r="2143">
      <c r="A2143" s="82">
        <v>8266.0</v>
      </c>
      <c r="B2143" s="81" t="s">
        <v>2586</v>
      </c>
      <c r="C2143" s="80" t="s">
        <v>30</v>
      </c>
    </row>
    <row r="2144">
      <c r="A2144" s="82">
        <v>8302.0</v>
      </c>
      <c r="B2144" s="81" t="s">
        <v>2587</v>
      </c>
      <c r="C2144" s="80" t="s">
        <v>30</v>
      </c>
    </row>
    <row r="2145">
      <c r="A2145" s="82">
        <v>43.0</v>
      </c>
      <c r="B2145" s="81" t="s">
        <v>2588</v>
      </c>
      <c r="C2145" s="80" t="s">
        <v>31</v>
      </c>
    </row>
    <row r="2146">
      <c r="A2146" s="82">
        <v>56.0</v>
      </c>
      <c r="B2146" s="81" t="s">
        <v>2589</v>
      </c>
      <c r="C2146" s="80" t="s">
        <v>31</v>
      </c>
    </row>
    <row r="2147">
      <c r="A2147" s="82">
        <v>284.0</v>
      </c>
      <c r="B2147" s="81" t="s">
        <v>2590</v>
      </c>
      <c r="C2147" s="80" t="s">
        <v>31</v>
      </c>
    </row>
    <row r="2148">
      <c r="A2148" s="82">
        <v>1577.0</v>
      </c>
      <c r="B2148" s="81" t="s">
        <v>2591</v>
      </c>
      <c r="C2148" s="80" t="s">
        <v>31</v>
      </c>
    </row>
    <row r="2149">
      <c r="A2149" s="82">
        <v>2968.0</v>
      </c>
      <c r="B2149" s="81" t="s">
        <v>2592</v>
      </c>
      <c r="C2149" s="80" t="s">
        <v>31</v>
      </c>
    </row>
    <row r="2150">
      <c r="A2150" s="82">
        <v>2971.0</v>
      </c>
      <c r="B2150" s="81" t="s">
        <v>2593</v>
      </c>
      <c r="C2150" s="80" t="s">
        <v>31</v>
      </c>
    </row>
    <row r="2151">
      <c r="A2151" s="82">
        <v>3082.0</v>
      </c>
      <c r="B2151" s="81" t="s">
        <v>2594</v>
      </c>
      <c r="C2151" s="80" t="s">
        <v>31</v>
      </c>
    </row>
    <row r="2152">
      <c r="A2152" s="82">
        <v>3131.0</v>
      </c>
      <c r="B2152" s="81" t="s">
        <v>2595</v>
      </c>
      <c r="C2152" s="80" t="s">
        <v>31</v>
      </c>
    </row>
    <row r="2153">
      <c r="A2153" s="82">
        <v>3232.0</v>
      </c>
      <c r="B2153" s="81" t="s">
        <v>2596</v>
      </c>
      <c r="C2153" s="80" t="s">
        <v>31</v>
      </c>
    </row>
    <row r="2154">
      <c r="A2154" s="82">
        <v>3235.0</v>
      </c>
      <c r="B2154" s="81" t="s">
        <v>2597</v>
      </c>
      <c r="C2154" s="80" t="s">
        <v>31</v>
      </c>
    </row>
    <row r="2155">
      <c r="A2155" s="82">
        <v>3368.0</v>
      </c>
      <c r="B2155" s="81" t="s">
        <v>2598</v>
      </c>
      <c r="C2155" s="80" t="s">
        <v>31</v>
      </c>
    </row>
    <row r="2156">
      <c r="A2156" s="82">
        <v>3395.0</v>
      </c>
      <c r="B2156" s="81" t="s">
        <v>2599</v>
      </c>
      <c r="C2156" s="80" t="s">
        <v>31</v>
      </c>
    </row>
    <row r="2157">
      <c r="A2157" s="82">
        <v>3429.0</v>
      </c>
      <c r="B2157" s="81" t="s">
        <v>2600</v>
      </c>
      <c r="C2157" s="80" t="s">
        <v>31</v>
      </c>
    </row>
    <row r="2158">
      <c r="A2158" s="82">
        <v>3686.0</v>
      </c>
      <c r="B2158" s="81" t="s">
        <v>2601</v>
      </c>
      <c r="C2158" s="80" t="s">
        <v>31</v>
      </c>
    </row>
    <row r="2159">
      <c r="A2159" s="82">
        <v>3767.0</v>
      </c>
      <c r="B2159" s="81" t="s">
        <v>2602</v>
      </c>
      <c r="C2159" s="80" t="s">
        <v>31</v>
      </c>
    </row>
    <row r="2160">
      <c r="A2160" s="82">
        <v>4236.0</v>
      </c>
      <c r="B2160" s="81" t="s">
        <v>2603</v>
      </c>
      <c r="C2160" s="80" t="s">
        <v>31</v>
      </c>
    </row>
    <row r="2161">
      <c r="A2161" s="82">
        <v>4943.0</v>
      </c>
      <c r="B2161" s="81" t="s">
        <v>2604</v>
      </c>
      <c r="C2161" s="80" t="s">
        <v>31</v>
      </c>
    </row>
    <row r="2162">
      <c r="A2162" s="82">
        <v>5832.0</v>
      </c>
      <c r="B2162" s="81" t="s">
        <v>2605</v>
      </c>
      <c r="C2162" s="80" t="s">
        <v>31</v>
      </c>
    </row>
    <row r="2163">
      <c r="A2163" s="82">
        <v>5834.0</v>
      </c>
      <c r="B2163" s="81" t="s">
        <v>2606</v>
      </c>
      <c r="C2163" s="80" t="s">
        <v>31</v>
      </c>
    </row>
    <row r="2164">
      <c r="A2164" s="82">
        <v>5878.0</v>
      </c>
      <c r="B2164" s="81" t="s">
        <v>2607</v>
      </c>
      <c r="C2164" s="80" t="s">
        <v>31</v>
      </c>
    </row>
    <row r="2165">
      <c r="A2165" s="82">
        <v>6115.0</v>
      </c>
      <c r="B2165" s="81" t="s">
        <v>2608</v>
      </c>
      <c r="C2165" s="80" t="s">
        <v>31</v>
      </c>
    </row>
    <row r="2166">
      <c r="A2166" s="82">
        <v>6176.0</v>
      </c>
      <c r="B2166" s="81" t="s">
        <v>2609</v>
      </c>
      <c r="C2166" s="80" t="s">
        <v>31</v>
      </c>
    </row>
    <row r="2167">
      <c r="A2167" s="82">
        <v>6190.0</v>
      </c>
      <c r="B2167" s="81" t="s">
        <v>2610</v>
      </c>
      <c r="C2167" s="80" t="s">
        <v>31</v>
      </c>
    </row>
    <row r="2168">
      <c r="A2168" s="82">
        <v>6228.0</v>
      </c>
      <c r="B2168" s="81" t="s">
        <v>2611</v>
      </c>
      <c r="C2168" s="80" t="s">
        <v>31</v>
      </c>
    </row>
    <row r="2169">
      <c r="A2169" s="82">
        <v>6504.0</v>
      </c>
      <c r="B2169" s="81" t="s">
        <v>2612</v>
      </c>
      <c r="C2169" s="80" t="s">
        <v>31</v>
      </c>
    </row>
    <row r="2170">
      <c r="A2170" s="82">
        <v>6616.0</v>
      </c>
      <c r="B2170" s="81" t="s">
        <v>2613</v>
      </c>
      <c r="C2170" s="80" t="s">
        <v>31</v>
      </c>
    </row>
    <row r="2171">
      <c r="A2171" s="82">
        <v>7354.0</v>
      </c>
      <c r="B2171" s="81" t="s">
        <v>2614</v>
      </c>
      <c r="C2171" s="80" t="s">
        <v>31</v>
      </c>
    </row>
    <row r="2172">
      <c r="A2172" s="82">
        <v>7608.0</v>
      </c>
      <c r="B2172" s="81" t="s">
        <v>2615</v>
      </c>
      <c r="C2172" s="80" t="s">
        <v>31</v>
      </c>
    </row>
    <row r="2173">
      <c r="A2173" s="82">
        <v>7739.0</v>
      </c>
      <c r="B2173" s="81" t="s">
        <v>2616</v>
      </c>
      <c r="C2173" s="80" t="s">
        <v>31</v>
      </c>
    </row>
    <row r="2174">
      <c r="A2174" s="82">
        <v>7860.0</v>
      </c>
      <c r="B2174" s="81" t="s">
        <v>2617</v>
      </c>
      <c r="C2174" s="80" t="s">
        <v>31</v>
      </c>
    </row>
    <row r="2175">
      <c r="A2175" s="82">
        <v>7898.0</v>
      </c>
      <c r="B2175" s="81" t="s">
        <v>2618</v>
      </c>
      <c r="C2175" s="80" t="s">
        <v>31</v>
      </c>
    </row>
    <row r="2176">
      <c r="A2176" s="82">
        <v>8159.0</v>
      </c>
      <c r="B2176" s="81" t="s">
        <v>2619</v>
      </c>
      <c r="C2176" s="80" t="s">
        <v>31</v>
      </c>
    </row>
    <row r="2177">
      <c r="A2177" s="82">
        <v>1273.0</v>
      </c>
      <c r="B2177" s="81" t="s">
        <v>2620</v>
      </c>
      <c r="C2177" s="80" t="s">
        <v>32</v>
      </c>
    </row>
    <row r="2178">
      <c r="A2178" s="82">
        <v>1280.0</v>
      </c>
      <c r="B2178" s="81" t="s">
        <v>2621</v>
      </c>
      <c r="C2178" s="80" t="s">
        <v>32</v>
      </c>
    </row>
    <row r="2179">
      <c r="A2179" s="82">
        <v>2855.0</v>
      </c>
      <c r="B2179" s="81" t="s">
        <v>2622</v>
      </c>
      <c r="C2179" s="80" t="s">
        <v>32</v>
      </c>
    </row>
    <row r="2180">
      <c r="A2180" s="82">
        <v>3202.0</v>
      </c>
      <c r="B2180" s="81" t="s">
        <v>2623</v>
      </c>
      <c r="C2180" s="80" t="s">
        <v>32</v>
      </c>
    </row>
    <row r="2181">
      <c r="A2181" s="82">
        <v>3203.0</v>
      </c>
      <c r="B2181" s="81" t="s">
        <v>2624</v>
      </c>
      <c r="C2181" s="80" t="s">
        <v>32</v>
      </c>
    </row>
    <row r="2182">
      <c r="A2182" s="82">
        <v>3218.0</v>
      </c>
      <c r="B2182" s="81" t="s">
        <v>2625</v>
      </c>
      <c r="C2182" s="80" t="s">
        <v>32</v>
      </c>
    </row>
    <row r="2183">
      <c r="A2183" s="82">
        <v>3222.0</v>
      </c>
      <c r="B2183" s="81" t="s">
        <v>2626</v>
      </c>
      <c r="C2183" s="80" t="s">
        <v>32</v>
      </c>
    </row>
    <row r="2184">
      <c r="A2184" s="82">
        <v>3224.0</v>
      </c>
      <c r="B2184" s="81" t="s">
        <v>2627</v>
      </c>
      <c r="C2184" s="80" t="s">
        <v>32</v>
      </c>
    </row>
    <row r="2185">
      <c r="A2185" s="82">
        <v>3225.0</v>
      </c>
      <c r="B2185" s="81" t="s">
        <v>2628</v>
      </c>
      <c r="C2185" s="80" t="s">
        <v>32</v>
      </c>
    </row>
    <row r="2186">
      <c r="A2186" s="82">
        <v>3245.0</v>
      </c>
      <c r="B2186" s="81" t="s">
        <v>2629</v>
      </c>
      <c r="C2186" s="80" t="s">
        <v>32</v>
      </c>
    </row>
    <row r="2187">
      <c r="A2187" s="82">
        <v>3252.0</v>
      </c>
      <c r="B2187" s="81" t="s">
        <v>2630</v>
      </c>
      <c r="C2187" s="80" t="s">
        <v>32</v>
      </c>
    </row>
    <row r="2188">
      <c r="A2188" s="82">
        <v>3259.0</v>
      </c>
      <c r="B2188" s="81" t="s">
        <v>2631</v>
      </c>
      <c r="C2188" s="80" t="s">
        <v>32</v>
      </c>
    </row>
    <row r="2189">
      <c r="A2189" s="82">
        <v>3264.0</v>
      </c>
      <c r="B2189" s="81" t="s">
        <v>2632</v>
      </c>
      <c r="C2189" s="80" t="s">
        <v>32</v>
      </c>
    </row>
    <row r="2190">
      <c r="A2190" s="82">
        <v>3265.0</v>
      </c>
      <c r="B2190" s="81" t="s">
        <v>2633</v>
      </c>
      <c r="C2190" s="80" t="s">
        <v>32</v>
      </c>
    </row>
    <row r="2191">
      <c r="A2191" s="82">
        <v>3271.0</v>
      </c>
      <c r="B2191" s="81" t="s">
        <v>2634</v>
      </c>
      <c r="C2191" s="80" t="s">
        <v>32</v>
      </c>
    </row>
    <row r="2192">
      <c r="A2192" s="82">
        <v>3283.0</v>
      </c>
      <c r="B2192" s="81" t="s">
        <v>2635</v>
      </c>
      <c r="C2192" s="80" t="s">
        <v>32</v>
      </c>
    </row>
    <row r="2193">
      <c r="A2193" s="82">
        <v>3284.0</v>
      </c>
      <c r="B2193" s="81" t="s">
        <v>2636</v>
      </c>
      <c r="C2193" s="80" t="s">
        <v>32</v>
      </c>
    </row>
    <row r="2194">
      <c r="A2194" s="82">
        <v>3286.0</v>
      </c>
      <c r="B2194" s="81" t="s">
        <v>2637</v>
      </c>
      <c r="C2194" s="80" t="s">
        <v>32</v>
      </c>
    </row>
    <row r="2195">
      <c r="A2195" s="82">
        <v>3318.0</v>
      </c>
      <c r="B2195" s="81" t="s">
        <v>2638</v>
      </c>
      <c r="C2195" s="80" t="s">
        <v>32</v>
      </c>
    </row>
    <row r="2196">
      <c r="A2196" s="82">
        <v>3349.0</v>
      </c>
      <c r="B2196" s="81" t="s">
        <v>2639</v>
      </c>
      <c r="C2196" s="80" t="s">
        <v>32</v>
      </c>
    </row>
    <row r="2197">
      <c r="A2197" s="82">
        <v>3356.0</v>
      </c>
      <c r="B2197" s="81" t="s">
        <v>2640</v>
      </c>
      <c r="C2197" s="80" t="s">
        <v>32</v>
      </c>
    </row>
    <row r="2198">
      <c r="A2198" s="82">
        <v>3357.0</v>
      </c>
      <c r="B2198" s="81" t="s">
        <v>2641</v>
      </c>
      <c r="C2198" s="80" t="s">
        <v>32</v>
      </c>
    </row>
    <row r="2199">
      <c r="A2199" s="82">
        <v>3383.0</v>
      </c>
      <c r="B2199" s="81" t="s">
        <v>2642</v>
      </c>
      <c r="C2199" s="80" t="s">
        <v>32</v>
      </c>
    </row>
    <row r="2200">
      <c r="A2200" s="82">
        <v>3413.0</v>
      </c>
      <c r="B2200" s="81" t="s">
        <v>2643</v>
      </c>
      <c r="C2200" s="80" t="s">
        <v>32</v>
      </c>
    </row>
    <row r="2201">
      <c r="A2201" s="82">
        <v>3421.0</v>
      </c>
      <c r="B2201" s="81" t="s">
        <v>2644</v>
      </c>
      <c r="C2201" s="80" t="s">
        <v>32</v>
      </c>
    </row>
    <row r="2202">
      <c r="A2202" s="82">
        <v>3446.0</v>
      </c>
      <c r="B2202" s="81" t="s">
        <v>2645</v>
      </c>
      <c r="C2202" s="80" t="s">
        <v>32</v>
      </c>
    </row>
    <row r="2203">
      <c r="A2203" s="82">
        <v>3451.0</v>
      </c>
      <c r="B2203" s="81" t="s">
        <v>2646</v>
      </c>
      <c r="C2203" s="80" t="s">
        <v>32</v>
      </c>
    </row>
    <row r="2204">
      <c r="A2204" s="82">
        <v>3479.0</v>
      </c>
      <c r="B2204" s="81" t="s">
        <v>2647</v>
      </c>
      <c r="C2204" s="80" t="s">
        <v>32</v>
      </c>
    </row>
    <row r="2205">
      <c r="A2205" s="82">
        <v>3527.0</v>
      </c>
      <c r="B2205" s="81" t="s">
        <v>2648</v>
      </c>
      <c r="C2205" s="80" t="s">
        <v>32</v>
      </c>
    </row>
    <row r="2206">
      <c r="A2206" s="82">
        <v>3634.0</v>
      </c>
      <c r="B2206" s="81" t="s">
        <v>2649</v>
      </c>
      <c r="C2206" s="80" t="s">
        <v>32</v>
      </c>
    </row>
    <row r="2207">
      <c r="A2207" s="82">
        <v>3766.0</v>
      </c>
      <c r="B2207" s="81" t="s">
        <v>2650</v>
      </c>
      <c r="C2207" s="80" t="s">
        <v>32</v>
      </c>
    </row>
    <row r="2208">
      <c r="A2208" s="82">
        <v>3834.0</v>
      </c>
      <c r="B2208" s="81" t="s">
        <v>2651</v>
      </c>
      <c r="C2208" s="80" t="s">
        <v>32</v>
      </c>
    </row>
    <row r="2209">
      <c r="A2209" s="82">
        <v>3864.0</v>
      </c>
      <c r="B2209" s="81" t="s">
        <v>2652</v>
      </c>
      <c r="C2209" s="80" t="s">
        <v>32</v>
      </c>
    </row>
    <row r="2210">
      <c r="A2210" s="82">
        <v>3946.0</v>
      </c>
      <c r="B2210" s="81" t="s">
        <v>2653</v>
      </c>
      <c r="C2210" s="80" t="s">
        <v>32</v>
      </c>
    </row>
    <row r="2211">
      <c r="A2211" s="82">
        <v>3967.0</v>
      </c>
      <c r="B2211" s="81" t="s">
        <v>2654</v>
      </c>
      <c r="C2211" s="80" t="s">
        <v>32</v>
      </c>
    </row>
    <row r="2212">
      <c r="A2212" s="82">
        <v>3968.0</v>
      </c>
      <c r="B2212" s="81" t="s">
        <v>2655</v>
      </c>
      <c r="C2212" s="80" t="s">
        <v>32</v>
      </c>
    </row>
    <row r="2213">
      <c r="A2213" s="82">
        <v>4033.0</v>
      </c>
      <c r="B2213" s="81" t="s">
        <v>2656</v>
      </c>
      <c r="C2213" s="80" t="s">
        <v>32</v>
      </c>
    </row>
    <row r="2214">
      <c r="A2214" s="82">
        <v>4054.0</v>
      </c>
      <c r="B2214" s="81" t="s">
        <v>2657</v>
      </c>
      <c r="C2214" s="80" t="s">
        <v>32</v>
      </c>
    </row>
    <row r="2215">
      <c r="A2215" s="82">
        <v>4060.0</v>
      </c>
      <c r="B2215" s="81" t="s">
        <v>2658</v>
      </c>
      <c r="C2215" s="80" t="s">
        <v>32</v>
      </c>
    </row>
    <row r="2216">
      <c r="A2216" s="82">
        <v>4085.0</v>
      </c>
      <c r="B2216" s="81" t="s">
        <v>2659</v>
      </c>
      <c r="C2216" s="80" t="s">
        <v>32</v>
      </c>
    </row>
    <row r="2217">
      <c r="A2217" s="82">
        <v>4141.0</v>
      </c>
      <c r="B2217" s="81" t="s">
        <v>2660</v>
      </c>
      <c r="C2217" s="80" t="s">
        <v>32</v>
      </c>
    </row>
    <row r="2218">
      <c r="A2218" s="82">
        <v>4196.0</v>
      </c>
      <c r="B2218" s="81" t="s">
        <v>2661</v>
      </c>
      <c r="C2218" s="80" t="s">
        <v>32</v>
      </c>
    </row>
    <row r="2219">
      <c r="A2219" s="82">
        <v>4264.0</v>
      </c>
      <c r="B2219" s="81" t="s">
        <v>2662</v>
      </c>
      <c r="C2219" s="80" t="s">
        <v>32</v>
      </c>
    </row>
    <row r="2220">
      <c r="A2220" s="82">
        <v>4286.0</v>
      </c>
      <c r="B2220" s="81" t="s">
        <v>2663</v>
      </c>
      <c r="C2220" s="80" t="s">
        <v>32</v>
      </c>
    </row>
    <row r="2221">
      <c r="A2221" s="82">
        <v>4347.0</v>
      </c>
      <c r="B2221" s="81" t="s">
        <v>2664</v>
      </c>
      <c r="C2221" s="80" t="s">
        <v>32</v>
      </c>
    </row>
    <row r="2222">
      <c r="A2222" s="82">
        <v>4348.0</v>
      </c>
      <c r="B2222" s="81" t="s">
        <v>2665</v>
      </c>
      <c r="C2222" s="80" t="s">
        <v>32</v>
      </c>
    </row>
    <row r="2223">
      <c r="A2223" s="82">
        <v>4367.0</v>
      </c>
      <c r="B2223" s="81" t="s">
        <v>2666</v>
      </c>
      <c r="C2223" s="80" t="s">
        <v>32</v>
      </c>
    </row>
    <row r="2224">
      <c r="A2224" s="82">
        <v>4457.0</v>
      </c>
      <c r="B2224" s="81" t="s">
        <v>2667</v>
      </c>
      <c r="C2224" s="80" t="s">
        <v>32</v>
      </c>
    </row>
    <row r="2225">
      <c r="A2225" s="82">
        <v>4475.0</v>
      </c>
      <c r="B2225" s="81" t="s">
        <v>2668</v>
      </c>
      <c r="C2225" s="80" t="s">
        <v>32</v>
      </c>
    </row>
    <row r="2226">
      <c r="A2226" s="82">
        <v>4934.0</v>
      </c>
      <c r="B2226" s="81" t="s">
        <v>2669</v>
      </c>
      <c r="C2226" s="80" t="s">
        <v>32</v>
      </c>
    </row>
    <row r="2227">
      <c r="A2227" s="82">
        <v>4978.0</v>
      </c>
      <c r="B2227" s="81" t="s">
        <v>2670</v>
      </c>
      <c r="C2227" s="80" t="s">
        <v>32</v>
      </c>
    </row>
    <row r="2228">
      <c r="A2228" s="82">
        <v>4979.0</v>
      </c>
      <c r="B2228" s="81" t="s">
        <v>2671</v>
      </c>
      <c r="C2228" s="80" t="s">
        <v>32</v>
      </c>
    </row>
    <row r="2229">
      <c r="A2229" s="82">
        <v>4980.0</v>
      </c>
      <c r="B2229" s="81" t="s">
        <v>2672</v>
      </c>
      <c r="C2229" s="80" t="s">
        <v>32</v>
      </c>
    </row>
    <row r="2230">
      <c r="A2230" s="82">
        <v>4986.0</v>
      </c>
      <c r="B2230" s="81" t="s">
        <v>2673</v>
      </c>
      <c r="C2230" s="80" t="s">
        <v>32</v>
      </c>
    </row>
    <row r="2231">
      <c r="A2231" s="82">
        <v>5489.0</v>
      </c>
      <c r="B2231" s="81" t="s">
        <v>2674</v>
      </c>
      <c r="C2231" s="80" t="s">
        <v>32</v>
      </c>
    </row>
    <row r="2232">
      <c r="A2232" s="82">
        <v>5654.0</v>
      </c>
      <c r="B2232" s="81" t="s">
        <v>2675</v>
      </c>
      <c r="C2232" s="80" t="s">
        <v>32</v>
      </c>
    </row>
    <row r="2233">
      <c r="A2233" s="82">
        <v>5746.0</v>
      </c>
      <c r="B2233" s="81" t="s">
        <v>2676</v>
      </c>
      <c r="C2233" s="80" t="s">
        <v>32</v>
      </c>
    </row>
    <row r="2234">
      <c r="A2234" s="82">
        <v>5753.0</v>
      </c>
      <c r="B2234" s="81" t="s">
        <v>2677</v>
      </c>
      <c r="C2234" s="80" t="s">
        <v>32</v>
      </c>
    </row>
    <row r="2235">
      <c r="A2235" s="82">
        <v>5850.0</v>
      </c>
      <c r="B2235" s="81" t="s">
        <v>2678</v>
      </c>
      <c r="C2235" s="80" t="s">
        <v>32</v>
      </c>
    </row>
    <row r="2236">
      <c r="A2236" s="82">
        <v>5919.0</v>
      </c>
      <c r="B2236" s="81" t="s">
        <v>2679</v>
      </c>
      <c r="C2236" s="80" t="s">
        <v>32</v>
      </c>
    </row>
    <row r="2237">
      <c r="A2237" s="82">
        <v>5972.0</v>
      </c>
      <c r="B2237" s="81" t="s">
        <v>2680</v>
      </c>
      <c r="C2237" s="80" t="s">
        <v>32</v>
      </c>
    </row>
    <row r="2238">
      <c r="A2238" s="82">
        <v>6040.0</v>
      </c>
      <c r="B2238" s="81" t="s">
        <v>2681</v>
      </c>
      <c r="C2238" s="80" t="s">
        <v>32</v>
      </c>
    </row>
    <row r="2239">
      <c r="A2239" s="82">
        <v>6155.0</v>
      </c>
      <c r="B2239" s="81" t="s">
        <v>2682</v>
      </c>
      <c r="C2239" s="80" t="s">
        <v>32</v>
      </c>
    </row>
    <row r="2240">
      <c r="A2240" s="82">
        <v>6189.0</v>
      </c>
      <c r="B2240" s="81" t="s">
        <v>2683</v>
      </c>
      <c r="C2240" s="80" t="s">
        <v>32</v>
      </c>
    </row>
    <row r="2241">
      <c r="A2241" s="82">
        <v>6237.0</v>
      </c>
      <c r="B2241" s="81" t="s">
        <v>2684</v>
      </c>
      <c r="C2241" s="80" t="s">
        <v>32</v>
      </c>
    </row>
    <row r="2242">
      <c r="A2242" s="82">
        <v>6531.0</v>
      </c>
      <c r="B2242" s="81" t="s">
        <v>2685</v>
      </c>
      <c r="C2242" s="80" t="s">
        <v>32</v>
      </c>
    </row>
    <row r="2243">
      <c r="A2243" s="82">
        <v>6539.0</v>
      </c>
      <c r="B2243" s="81" t="s">
        <v>2686</v>
      </c>
      <c r="C2243" s="80" t="s">
        <v>32</v>
      </c>
    </row>
    <row r="2244">
      <c r="A2244" s="82">
        <v>6540.0</v>
      </c>
      <c r="B2244" s="81" t="s">
        <v>2687</v>
      </c>
      <c r="C2244" s="80" t="s">
        <v>32</v>
      </c>
    </row>
    <row r="2245">
      <c r="A2245" s="82">
        <v>6544.0</v>
      </c>
      <c r="B2245" s="81" t="s">
        <v>2688</v>
      </c>
      <c r="C2245" s="80" t="s">
        <v>32</v>
      </c>
    </row>
    <row r="2246">
      <c r="A2246" s="82">
        <v>6550.0</v>
      </c>
      <c r="B2246" s="81" t="s">
        <v>2689</v>
      </c>
      <c r="C2246" s="80" t="s">
        <v>32</v>
      </c>
    </row>
    <row r="2247">
      <c r="A2247" s="82">
        <v>6693.0</v>
      </c>
      <c r="B2247" s="81" t="s">
        <v>2690</v>
      </c>
      <c r="C2247" s="80" t="s">
        <v>32</v>
      </c>
    </row>
    <row r="2248">
      <c r="A2248" s="82">
        <v>6854.0</v>
      </c>
      <c r="B2248" s="81" t="s">
        <v>2691</v>
      </c>
      <c r="C2248" s="80" t="s">
        <v>32</v>
      </c>
    </row>
    <row r="2249">
      <c r="A2249" s="82">
        <v>6949.0</v>
      </c>
      <c r="B2249" s="81" t="s">
        <v>2692</v>
      </c>
      <c r="C2249" s="80" t="s">
        <v>32</v>
      </c>
    </row>
    <row r="2250">
      <c r="A2250" s="82">
        <v>7098.0</v>
      </c>
      <c r="B2250" s="81" t="s">
        <v>2693</v>
      </c>
      <c r="C2250" s="80" t="s">
        <v>32</v>
      </c>
    </row>
    <row r="2251">
      <c r="A2251" s="82">
        <v>7110.0</v>
      </c>
      <c r="B2251" s="81" t="s">
        <v>2694</v>
      </c>
      <c r="C2251" s="80" t="s">
        <v>32</v>
      </c>
    </row>
    <row r="2252">
      <c r="A2252" s="82">
        <v>7169.0</v>
      </c>
      <c r="B2252" s="81" t="s">
        <v>2695</v>
      </c>
      <c r="C2252" s="80" t="s">
        <v>32</v>
      </c>
    </row>
    <row r="2253">
      <c r="A2253" s="82">
        <v>7227.0</v>
      </c>
      <c r="B2253" s="81" t="s">
        <v>2696</v>
      </c>
      <c r="C2253" s="80" t="s">
        <v>32</v>
      </c>
    </row>
    <row r="2254">
      <c r="A2254" s="82">
        <v>7228.0</v>
      </c>
      <c r="B2254" s="81" t="s">
        <v>2697</v>
      </c>
      <c r="C2254" s="80" t="s">
        <v>32</v>
      </c>
    </row>
    <row r="2255">
      <c r="A2255" s="82">
        <v>7247.0</v>
      </c>
      <c r="B2255" s="81" t="s">
        <v>2698</v>
      </c>
      <c r="C2255" s="80" t="s">
        <v>32</v>
      </c>
    </row>
    <row r="2256">
      <c r="A2256" s="82">
        <v>7460.0</v>
      </c>
      <c r="B2256" s="81" t="s">
        <v>2699</v>
      </c>
      <c r="C2256" s="80" t="s">
        <v>32</v>
      </c>
    </row>
    <row r="2257">
      <c r="A2257" s="82">
        <v>7482.0</v>
      </c>
      <c r="B2257" s="81" t="s">
        <v>2700</v>
      </c>
      <c r="C2257" s="80" t="s">
        <v>32</v>
      </c>
    </row>
    <row r="2258">
      <c r="A2258" s="82">
        <v>7483.0</v>
      </c>
      <c r="B2258" s="81" t="s">
        <v>2701</v>
      </c>
      <c r="C2258" s="80" t="s">
        <v>32</v>
      </c>
    </row>
    <row r="2259">
      <c r="A2259" s="82">
        <v>7606.0</v>
      </c>
      <c r="B2259" s="81" t="s">
        <v>2702</v>
      </c>
      <c r="C2259" s="80" t="s">
        <v>32</v>
      </c>
    </row>
    <row r="2260">
      <c r="A2260" s="82">
        <v>7698.0</v>
      </c>
      <c r="B2260" s="81" t="s">
        <v>2703</v>
      </c>
      <c r="C2260" s="80" t="s">
        <v>32</v>
      </c>
    </row>
    <row r="2261">
      <c r="A2261" s="82">
        <v>7711.0</v>
      </c>
      <c r="B2261" s="81" t="s">
        <v>2704</v>
      </c>
      <c r="C2261" s="80" t="s">
        <v>32</v>
      </c>
    </row>
    <row r="2262">
      <c r="A2262" s="82">
        <v>7816.0</v>
      </c>
      <c r="B2262" s="81" t="s">
        <v>2705</v>
      </c>
      <c r="C2262" s="80" t="s">
        <v>32</v>
      </c>
    </row>
    <row r="2263">
      <c r="A2263" s="82">
        <v>7832.0</v>
      </c>
      <c r="B2263" s="81" t="s">
        <v>2706</v>
      </c>
      <c r="C2263" s="80" t="s">
        <v>32</v>
      </c>
    </row>
    <row r="2264">
      <c r="A2264" s="82">
        <v>7852.0</v>
      </c>
      <c r="B2264" s="81" t="s">
        <v>2707</v>
      </c>
      <c r="C2264" s="80" t="s">
        <v>32</v>
      </c>
    </row>
    <row r="2265">
      <c r="A2265" s="82">
        <v>7856.0</v>
      </c>
      <c r="B2265" s="81" t="s">
        <v>2708</v>
      </c>
      <c r="C2265" s="80" t="s">
        <v>32</v>
      </c>
    </row>
    <row r="2266">
      <c r="A2266" s="82">
        <v>7944.0</v>
      </c>
      <c r="B2266" s="81" t="s">
        <v>2709</v>
      </c>
      <c r="C2266" s="80" t="s">
        <v>32</v>
      </c>
    </row>
    <row r="2267">
      <c r="A2267" s="82">
        <v>7997.0</v>
      </c>
      <c r="B2267" s="81" t="s">
        <v>2710</v>
      </c>
      <c r="C2267" s="80" t="s">
        <v>32</v>
      </c>
    </row>
    <row r="2268">
      <c r="A2268" s="82">
        <v>8013.0</v>
      </c>
      <c r="B2268" s="81" t="s">
        <v>2711</v>
      </c>
      <c r="C2268" s="80" t="s">
        <v>32</v>
      </c>
    </row>
    <row r="2269">
      <c r="A2269" s="82">
        <v>8030.0</v>
      </c>
      <c r="B2269" s="81" t="s">
        <v>2712</v>
      </c>
      <c r="C2269" s="80" t="s">
        <v>32</v>
      </c>
    </row>
    <row r="2270">
      <c r="A2270" s="82">
        <v>8090.0</v>
      </c>
      <c r="B2270" s="81" t="s">
        <v>2713</v>
      </c>
      <c r="C2270" s="80" t="s">
        <v>32</v>
      </c>
    </row>
    <row r="2271">
      <c r="A2271" s="82">
        <v>8117.0</v>
      </c>
      <c r="B2271" s="81" t="s">
        <v>2714</v>
      </c>
      <c r="C2271" s="80" t="s">
        <v>32</v>
      </c>
    </row>
    <row r="2272">
      <c r="A2272" s="82">
        <v>8121.0</v>
      </c>
      <c r="B2272" s="81" t="s">
        <v>2715</v>
      </c>
      <c r="C2272" s="80" t="s">
        <v>32</v>
      </c>
    </row>
    <row r="2273">
      <c r="A2273" s="82">
        <v>8124.0</v>
      </c>
      <c r="B2273" s="81" t="s">
        <v>2716</v>
      </c>
      <c r="C2273" s="80" t="s">
        <v>32</v>
      </c>
    </row>
    <row r="2274">
      <c r="A2274" s="82">
        <v>8173.0</v>
      </c>
      <c r="B2274" s="81" t="s">
        <v>2717</v>
      </c>
      <c r="C2274" s="80" t="s">
        <v>32</v>
      </c>
    </row>
    <row r="2275">
      <c r="A2275" s="82">
        <v>8190.0</v>
      </c>
      <c r="B2275" s="81" t="s">
        <v>2718</v>
      </c>
      <c r="C2275" s="80" t="s">
        <v>32</v>
      </c>
    </row>
    <row r="2276">
      <c r="A2276" s="82">
        <v>8276.0</v>
      </c>
      <c r="B2276" s="81" t="s">
        <v>2719</v>
      </c>
      <c r="C2276" s="80" t="s">
        <v>32</v>
      </c>
    </row>
    <row r="2277">
      <c r="A2277" s="82">
        <v>8311.0</v>
      </c>
      <c r="B2277" s="81" t="s">
        <v>2720</v>
      </c>
      <c r="C2277" s="80" t="s">
        <v>32</v>
      </c>
    </row>
    <row r="2278">
      <c r="A2278" s="82">
        <v>99.0</v>
      </c>
      <c r="B2278" s="81" t="s">
        <v>2721</v>
      </c>
      <c r="C2278" s="80" t="s">
        <v>33</v>
      </c>
    </row>
    <row r="2279">
      <c r="A2279" s="82">
        <v>129.0</v>
      </c>
      <c r="B2279" s="81" t="s">
        <v>2722</v>
      </c>
      <c r="C2279" s="80" t="s">
        <v>33</v>
      </c>
    </row>
    <row r="2280">
      <c r="A2280" s="82">
        <v>685.0</v>
      </c>
      <c r="B2280" s="81" t="s">
        <v>2723</v>
      </c>
      <c r="C2280" s="80" t="s">
        <v>33</v>
      </c>
    </row>
    <row r="2281">
      <c r="A2281" s="82">
        <v>742.0</v>
      </c>
      <c r="B2281" s="81" t="s">
        <v>2724</v>
      </c>
      <c r="C2281" s="80" t="s">
        <v>33</v>
      </c>
    </row>
    <row r="2282">
      <c r="A2282" s="82">
        <v>997.0</v>
      </c>
      <c r="B2282" s="81" t="s">
        <v>2725</v>
      </c>
      <c r="C2282" s="80" t="s">
        <v>33</v>
      </c>
    </row>
    <row r="2283">
      <c r="A2283" s="82">
        <v>1038.0</v>
      </c>
      <c r="B2283" s="81" t="s">
        <v>2726</v>
      </c>
      <c r="C2283" s="80" t="s">
        <v>33</v>
      </c>
    </row>
    <row r="2284">
      <c r="A2284" s="82">
        <v>1287.0</v>
      </c>
      <c r="B2284" s="81" t="s">
        <v>2727</v>
      </c>
      <c r="C2284" s="80" t="s">
        <v>33</v>
      </c>
    </row>
    <row r="2285">
      <c r="A2285" s="82">
        <v>1407.0</v>
      </c>
      <c r="B2285" s="81" t="s">
        <v>2728</v>
      </c>
      <c r="C2285" s="80" t="s">
        <v>33</v>
      </c>
    </row>
    <row r="2286">
      <c r="A2286" s="82">
        <v>1832.0</v>
      </c>
      <c r="B2286" s="81" t="s">
        <v>2729</v>
      </c>
      <c r="C2286" s="80" t="s">
        <v>33</v>
      </c>
    </row>
    <row r="2287">
      <c r="A2287" s="82">
        <v>1960.0</v>
      </c>
      <c r="B2287" s="81" t="s">
        <v>2730</v>
      </c>
      <c r="C2287" s="80" t="s">
        <v>33</v>
      </c>
    </row>
    <row r="2288">
      <c r="A2288" s="82">
        <v>2251.0</v>
      </c>
      <c r="B2288" s="81" t="s">
        <v>2731</v>
      </c>
      <c r="C2288" s="80" t="s">
        <v>33</v>
      </c>
    </row>
    <row r="2289">
      <c r="A2289" s="82">
        <v>2333.0</v>
      </c>
      <c r="B2289" s="81" t="s">
        <v>2732</v>
      </c>
      <c r="C2289" s="80" t="s">
        <v>33</v>
      </c>
    </row>
    <row r="2290">
      <c r="A2290" s="82">
        <v>3465.0</v>
      </c>
      <c r="B2290" s="81" t="s">
        <v>2733</v>
      </c>
      <c r="C2290" s="80" t="s">
        <v>33</v>
      </c>
    </row>
    <row r="2291">
      <c r="A2291" s="82">
        <v>3466.0</v>
      </c>
      <c r="B2291" s="81" t="s">
        <v>2734</v>
      </c>
      <c r="C2291" s="80" t="s">
        <v>33</v>
      </c>
    </row>
    <row r="2292">
      <c r="A2292" s="82">
        <v>3468.0</v>
      </c>
      <c r="B2292" s="81" t="s">
        <v>2735</v>
      </c>
      <c r="C2292" s="80" t="s">
        <v>33</v>
      </c>
    </row>
    <row r="2293">
      <c r="A2293" s="82">
        <v>3469.0</v>
      </c>
      <c r="B2293" s="81" t="s">
        <v>2736</v>
      </c>
      <c r="C2293" s="80" t="s">
        <v>33</v>
      </c>
    </row>
    <row r="2294">
      <c r="A2294" s="82">
        <v>3484.0</v>
      </c>
      <c r="B2294" s="81" t="s">
        <v>2737</v>
      </c>
      <c r="C2294" s="80" t="s">
        <v>33</v>
      </c>
    </row>
    <row r="2295">
      <c r="A2295" s="82">
        <v>3531.0</v>
      </c>
      <c r="B2295" s="81" t="s">
        <v>2738</v>
      </c>
      <c r="C2295" s="80" t="s">
        <v>33</v>
      </c>
    </row>
    <row r="2296">
      <c r="A2296" s="82">
        <v>3533.0</v>
      </c>
      <c r="B2296" s="81" t="s">
        <v>2739</v>
      </c>
      <c r="C2296" s="80" t="s">
        <v>33</v>
      </c>
    </row>
    <row r="2297">
      <c r="A2297" s="82">
        <v>3534.0</v>
      </c>
      <c r="B2297" s="81" t="s">
        <v>2740</v>
      </c>
      <c r="C2297" s="80" t="s">
        <v>33</v>
      </c>
    </row>
    <row r="2298">
      <c r="A2298" s="82">
        <v>3564.0</v>
      </c>
      <c r="B2298" s="81" t="s">
        <v>2741</v>
      </c>
      <c r="C2298" s="80" t="s">
        <v>33</v>
      </c>
    </row>
    <row r="2299">
      <c r="A2299" s="82">
        <v>3566.0</v>
      </c>
      <c r="B2299" s="81" t="s">
        <v>2742</v>
      </c>
      <c r="C2299" s="80" t="s">
        <v>33</v>
      </c>
    </row>
    <row r="2300">
      <c r="A2300" s="82">
        <v>3611.0</v>
      </c>
      <c r="B2300" s="81" t="s">
        <v>2743</v>
      </c>
      <c r="C2300" s="80" t="s">
        <v>33</v>
      </c>
    </row>
    <row r="2301">
      <c r="A2301" s="82">
        <v>3616.0</v>
      </c>
      <c r="B2301" s="81" t="s">
        <v>2744</v>
      </c>
      <c r="C2301" s="80" t="s">
        <v>33</v>
      </c>
    </row>
    <row r="2302">
      <c r="A2302" s="82">
        <v>3617.0</v>
      </c>
      <c r="B2302" s="81" t="s">
        <v>2745</v>
      </c>
      <c r="C2302" s="80" t="s">
        <v>33</v>
      </c>
    </row>
    <row r="2303">
      <c r="A2303" s="82">
        <v>3618.0</v>
      </c>
      <c r="B2303" s="81" t="s">
        <v>2746</v>
      </c>
      <c r="C2303" s="80" t="s">
        <v>33</v>
      </c>
    </row>
    <row r="2304">
      <c r="A2304" s="82">
        <v>3663.0</v>
      </c>
      <c r="B2304" s="81" t="s">
        <v>2747</v>
      </c>
      <c r="C2304" s="80" t="s">
        <v>33</v>
      </c>
    </row>
    <row r="2305">
      <c r="A2305" s="82">
        <v>3720.0</v>
      </c>
      <c r="B2305" s="81" t="s">
        <v>2748</v>
      </c>
      <c r="C2305" s="80" t="s">
        <v>33</v>
      </c>
    </row>
    <row r="2306">
      <c r="A2306" s="82">
        <v>3762.0</v>
      </c>
      <c r="B2306" s="81" t="s">
        <v>2749</v>
      </c>
      <c r="C2306" s="80" t="s">
        <v>33</v>
      </c>
    </row>
    <row r="2307">
      <c r="A2307" s="82">
        <v>3833.0</v>
      </c>
      <c r="B2307" s="81" t="s">
        <v>2750</v>
      </c>
      <c r="C2307" s="80" t="s">
        <v>33</v>
      </c>
    </row>
    <row r="2308">
      <c r="A2308" s="82">
        <v>3839.0</v>
      </c>
      <c r="B2308" s="81" t="s">
        <v>2751</v>
      </c>
      <c r="C2308" s="80" t="s">
        <v>33</v>
      </c>
    </row>
    <row r="2309">
      <c r="A2309" s="82">
        <v>3844.0</v>
      </c>
      <c r="B2309" s="81" t="s">
        <v>2752</v>
      </c>
      <c r="C2309" s="80" t="s">
        <v>33</v>
      </c>
    </row>
    <row r="2310">
      <c r="A2310" s="82">
        <v>3935.0</v>
      </c>
      <c r="B2310" s="81" t="s">
        <v>2753</v>
      </c>
      <c r="C2310" s="80" t="s">
        <v>33</v>
      </c>
    </row>
    <row r="2311">
      <c r="A2311" s="82">
        <v>3984.0</v>
      </c>
      <c r="B2311" s="81" t="s">
        <v>2754</v>
      </c>
      <c r="C2311" s="80" t="s">
        <v>33</v>
      </c>
    </row>
    <row r="2312">
      <c r="A2312" s="82">
        <v>4010.0</v>
      </c>
      <c r="B2312" s="81" t="s">
        <v>2755</v>
      </c>
      <c r="C2312" s="80" t="s">
        <v>33</v>
      </c>
    </row>
    <row r="2313">
      <c r="A2313" s="82">
        <v>4042.0</v>
      </c>
      <c r="B2313" s="81" t="s">
        <v>2756</v>
      </c>
      <c r="C2313" s="80" t="s">
        <v>33</v>
      </c>
    </row>
    <row r="2314">
      <c r="A2314" s="82">
        <v>4059.0</v>
      </c>
      <c r="B2314" s="81" t="s">
        <v>2757</v>
      </c>
      <c r="C2314" s="80" t="s">
        <v>33</v>
      </c>
    </row>
    <row r="2315">
      <c r="A2315" s="82">
        <v>4119.0</v>
      </c>
      <c r="B2315" s="81" t="s">
        <v>2758</v>
      </c>
      <c r="C2315" s="80" t="s">
        <v>33</v>
      </c>
    </row>
    <row r="2316">
      <c r="A2316" s="82">
        <v>4269.0</v>
      </c>
      <c r="B2316" s="81" t="s">
        <v>2759</v>
      </c>
      <c r="C2316" s="80" t="s">
        <v>33</v>
      </c>
    </row>
    <row r="2317">
      <c r="A2317" s="82">
        <v>4294.0</v>
      </c>
      <c r="B2317" s="81" t="s">
        <v>2760</v>
      </c>
      <c r="C2317" s="80" t="s">
        <v>33</v>
      </c>
    </row>
    <row r="2318">
      <c r="A2318" s="82">
        <v>4323.0</v>
      </c>
      <c r="B2318" s="81" t="s">
        <v>2761</v>
      </c>
      <c r="C2318" s="80" t="s">
        <v>33</v>
      </c>
    </row>
    <row r="2319">
      <c r="A2319" s="82">
        <v>4450.0</v>
      </c>
      <c r="B2319" s="81" t="s">
        <v>2762</v>
      </c>
      <c r="C2319" s="80" t="s">
        <v>33</v>
      </c>
    </row>
    <row r="2320">
      <c r="A2320" s="82">
        <v>4490.0</v>
      </c>
      <c r="B2320" s="81" t="s">
        <v>2763</v>
      </c>
      <c r="C2320" s="80" t="s">
        <v>33</v>
      </c>
    </row>
    <row r="2321">
      <c r="A2321" s="82">
        <v>4517.0</v>
      </c>
      <c r="B2321" s="81" t="s">
        <v>2764</v>
      </c>
      <c r="C2321" s="80" t="s">
        <v>33</v>
      </c>
    </row>
    <row r="2322">
      <c r="A2322" s="82">
        <v>4591.0</v>
      </c>
      <c r="B2322" s="81" t="s">
        <v>2765</v>
      </c>
      <c r="C2322" s="80" t="s">
        <v>33</v>
      </c>
    </row>
    <row r="2323">
      <c r="A2323" s="82">
        <v>4732.0</v>
      </c>
      <c r="B2323" s="81" t="s">
        <v>2766</v>
      </c>
      <c r="C2323" s="80" t="s">
        <v>33</v>
      </c>
    </row>
    <row r="2324">
      <c r="A2324" s="82">
        <v>4767.0</v>
      </c>
      <c r="B2324" s="81" t="s">
        <v>2767</v>
      </c>
      <c r="C2324" s="80" t="s">
        <v>33</v>
      </c>
    </row>
    <row r="2325">
      <c r="A2325" s="82">
        <v>4856.0</v>
      </c>
      <c r="B2325" s="81" t="s">
        <v>2768</v>
      </c>
      <c r="C2325" s="80" t="s">
        <v>33</v>
      </c>
    </row>
    <row r="2326">
      <c r="A2326" s="82">
        <v>4897.0</v>
      </c>
      <c r="B2326" s="81" t="s">
        <v>2769</v>
      </c>
      <c r="C2326" s="80" t="s">
        <v>33</v>
      </c>
    </row>
    <row r="2327">
      <c r="A2327" s="82">
        <v>4956.0</v>
      </c>
      <c r="B2327" s="81" t="s">
        <v>2770</v>
      </c>
      <c r="C2327" s="80" t="s">
        <v>33</v>
      </c>
    </row>
    <row r="2328">
      <c r="A2328" s="82">
        <v>4960.0</v>
      </c>
      <c r="B2328" s="81" t="s">
        <v>2771</v>
      </c>
      <c r="C2328" s="80" t="s">
        <v>33</v>
      </c>
    </row>
    <row r="2329">
      <c r="A2329" s="82">
        <v>5003.0</v>
      </c>
      <c r="B2329" s="81" t="s">
        <v>2772</v>
      </c>
      <c r="C2329" s="80" t="s">
        <v>33</v>
      </c>
    </row>
    <row r="2330">
      <c r="A2330" s="82">
        <v>5004.0</v>
      </c>
      <c r="B2330" s="81" t="s">
        <v>2773</v>
      </c>
      <c r="C2330" s="80" t="s">
        <v>33</v>
      </c>
    </row>
    <row r="2331">
      <c r="A2331" s="82">
        <v>5034.0</v>
      </c>
      <c r="B2331" s="81" t="s">
        <v>2774</v>
      </c>
      <c r="C2331" s="80" t="s">
        <v>33</v>
      </c>
    </row>
    <row r="2332">
      <c r="A2332" s="82">
        <v>5070.0</v>
      </c>
      <c r="B2332" s="81" t="s">
        <v>2775</v>
      </c>
      <c r="C2332" s="80" t="s">
        <v>33</v>
      </c>
    </row>
    <row r="2333">
      <c r="A2333" s="82">
        <v>5152.0</v>
      </c>
      <c r="B2333" s="81" t="s">
        <v>2776</v>
      </c>
      <c r="C2333" s="80" t="s">
        <v>33</v>
      </c>
    </row>
    <row r="2334">
      <c r="A2334" s="82">
        <v>5170.0</v>
      </c>
      <c r="B2334" s="81" t="s">
        <v>2777</v>
      </c>
      <c r="C2334" s="80" t="s">
        <v>33</v>
      </c>
    </row>
    <row r="2335">
      <c r="A2335" s="82">
        <v>5172.0</v>
      </c>
      <c r="B2335" s="81" t="s">
        <v>2778</v>
      </c>
      <c r="C2335" s="80" t="s">
        <v>33</v>
      </c>
    </row>
    <row r="2336">
      <c r="A2336" s="82">
        <v>5222.0</v>
      </c>
      <c r="B2336" s="81" t="s">
        <v>2779</v>
      </c>
      <c r="C2336" s="80" t="s">
        <v>33</v>
      </c>
    </row>
    <row r="2337">
      <c r="A2337" s="82">
        <v>5292.0</v>
      </c>
      <c r="B2337" s="81" t="s">
        <v>2780</v>
      </c>
      <c r="C2337" s="80" t="s">
        <v>33</v>
      </c>
    </row>
    <row r="2338">
      <c r="A2338" s="82">
        <v>5303.0</v>
      </c>
      <c r="B2338" s="81" t="s">
        <v>2781</v>
      </c>
      <c r="C2338" s="80" t="s">
        <v>33</v>
      </c>
    </row>
    <row r="2339">
      <c r="A2339" s="82">
        <v>5346.0</v>
      </c>
      <c r="B2339" s="81" t="s">
        <v>2782</v>
      </c>
      <c r="C2339" s="80" t="s">
        <v>33</v>
      </c>
    </row>
    <row r="2340">
      <c r="A2340" s="82">
        <v>5351.0</v>
      </c>
      <c r="B2340" s="81" t="s">
        <v>2783</v>
      </c>
      <c r="C2340" s="80" t="s">
        <v>33</v>
      </c>
    </row>
    <row r="2341">
      <c r="A2341" s="82">
        <v>5390.0</v>
      </c>
      <c r="B2341" s="81" t="s">
        <v>2784</v>
      </c>
      <c r="C2341" s="80" t="s">
        <v>33</v>
      </c>
    </row>
    <row r="2342">
      <c r="A2342" s="82">
        <v>5418.0</v>
      </c>
      <c r="B2342" s="81" t="s">
        <v>2785</v>
      </c>
      <c r="C2342" s="80" t="s">
        <v>33</v>
      </c>
    </row>
    <row r="2343">
      <c r="A2343" s="82">
        <v>5429.0</v>
      </c>
      <c r="B2343" s="81" t="s">
        <v>2786</v>
      </c>
      <c r="C2343" s="80" t="s">
        <v>33</v>
      </c>
    </row>
    <row r="2344">
      <c r="A2344" s="82">
        <v>5586.0</v>
      </c>
      <c r="B2344" s="81" t="s">
        <v>2787</v>
      </c>
      <c r="C2344" s="80" t="s">
        <v>33</v>
      </c>
    </row>
    <row r="2345">
      <c r="A2345" s="82">
        <v>5587.0</v>
      </c>
      <c r="B2345" s="81" t="s">
        <v>2788</v>
      </c>
      <c r="C2345" s="80" t="s">
        <v>33</v>
      </c>
    </row>
    <row r="2346">
      <c r="A2346" s="82">
        <v>5635.0</v>
      </c>
      <c r="B2346" s="81" t="s">
        <v>2789</v>
      </c>
      <c r="C2346" s="80" t="s">
        <v>33</v>
      </c>
    </row>
    <row r="2347">
      <c r="A2347" s="82">
        <v>5636.0</v>
      </c>
      <c r="B2347" s="81" t="s">
        <v>2790</v>
      </c>
      <c r="C2347" s="80" t="s">
        <v>33</v>
      </c>
    </row>
    <row r="2348">
      <c r="A2348" s="82">
        <v>5682.0</v>
      </c>
      <c r="B2348" s="81" t="s">
        <v>2791</v>
      </c>
      <c r="C2348" s="80" t="s">
        <v>33</v>
      </c>
    </row>
    <row r="2349">
      <c r="A2349" s="82">
        <v>5704.0</v>
      </c>
      <c r="B2349" s="81" t="s">
        <v>2792</v>
      </c>
      <c r="C2349" s="80" t="s">
        <v>33</v>
      </c>
    </row>
    <row r="2350">
      <c r="A2350" s="82">
        <v>5864.0</v>
      </c>
      <c r="B2350" s="81" t="s">
        <v>2793</v>
      </c>
      <c r="C2350" s="80" t="s">
        <v>33</v>
      </c>
    </row>
    <row r="2351">
      <c r="A2351" s="82">
        <v>5942.0</v>
      </c>
      <c r="B2351" s="81" t="s">
        <v>2794</v>
      </c>
      <c r="C2351" s="80" t="s">
        <v>33</v>
      </c>
    </row>
    <row r="2352">
      <c r="A2352" s="82">
        <v>5964.0</v>
      </c>
      <c r="B2352" s="81" t="s">
        <v>2795</v>
      </c>
      <c r="C2352" s="80" t="s">
        <v>33</v>
      </c>
    </row>
    <row r="2353">
      <c r="A2353" s="82">
        <v>6020.0</v>
      </c>
      <c r="B2353" s="81" t="s">
        <v>2796</v>
      </c>
      <c r="C2353" s="80" t="s">
        <v>33</v>
      </c>
    </row>
    <row r="2354">
      <c r="A2354" s="82">
        <v>6121.0</v>
      </c>
      <c r="B2354" s="81" t="s">
        <v>2797</v>
      </c>
      <c r="C2354" s="80" t="s">
        <v>33</v>
      </c>
    </row>
    <row r="2355">
      <c r="A2355" s="82">
        <v>6124.0</v>
      </c>
      <c r="B2355" s="81" t="s">
        <v>2798</v>
      </c>
      <c r="C2355" s="80" t="s">
        <v>33</v>
      </c>
    </row>
    <row r="2356">
      <c r="A2356" s="82">
        <v>6216.0</v>
      </c>
      <c r="B2356" s="81" t="s">
        <v>2799</v>
      </c>
      <c r="C2356" s="80" t="s">
        <v>33</v>
      </c>
    </row>
    <row r="2357">
      <c r="A2357" s="82">
        <v>6224.0</v>
      </c>
      <c r="B2357" s="81" t="s">
        <v>2800</v>
      </c>
      <c r="C2357" s="80" t="s">
        <v>33</v>
      </c>
    </row>
    <row r="2358">
      <c r="A2358" s="82">
        <v>6229.0</v>
      </c>
      <c r="B2358" s="81" t="s">
        <v>2801</v>
      </c>
      <c r="C2358" s="80" t="s">
        <v>33</v>
      </c>
    </row>
    <row r="2359">
      <c r="A2359" s="82">
        <v>6248.0</v>
      </c>
      <c r="B2359" s="81" t="s">
        <v>2802</v>
      </c>
      <c r="C2359" s="80" t="s">
        <v>33</v>
      </c>
    </row>
    <row r="2360">
      <c r="A2360" s="82">
        <v>6249.0</v>
      </c>
      <c r="B2360" s="81" t="s">
        <v>2803</v>
      </c>
      <c r="C2360" s="80" t="s">
        <v>33</v>
      </c>
    </row>
    <row r="2361">
      <c r="A2361" s="82">
        <v>6250.0</v>
      </c>
      <c r="B2361" s="81" t="s">
        <v>2804</v>
      </c>
      <c r="C2361" s="80" t="s">
        <v>33</v>
      </c>
    </row>
    <row r="2362">
      <c r="A2362" s="82">
        <v>6261.0</v>
      </c>
      <c r="B2362" s="81" t="s">
        <v>2805</v>
      </c>
      <c r="C2362" s="80" t="s">
        <v>33</v>
      </c>
    </row>
    <row r="2363">
      <c r="A2363" s="82">
        <v>6267.0</v>
      </c>
      <c r="B2363" s="81" t="s">
        <v>2806</v>
      </c>
      <c r="C2363" s="80" t="s">
        <v>33</v>
      </c>
    </row>
    <row r="2364">
      <c r="A2364" s="82">
        <v>6278.0</v>
      </c>
      <c r="B2364" s="81" t="s">
        <v>2807</v>
      </c>
      <c r="C2364" s="80" t="s">
        <v>33</v>
      </c>
    </row>
    <row r="2365">
      <c r="A2365" s="82">
        <v>6279.0</v>
      </c>
      <c r="B2365" s="81" t="s">
        <v>2808</v>
      </c>
      <c r="C2365" s="80" t="s">
        <v>33</v>
      </c>
    </row>
    <row r="2366">
      <c r="A2366" s="82">
        <v>6283.0</v>
      </c>
      <c r="B2366" s="81" t="s">
        <v>2809</v>
      </c>
      <c r="C2366" s="80" t="s">
        <v>33</v>
      </c>
    </row>
    <row r="2367">
      <c r="A2367" s="82">
        <v>6284.0</v>
      </c>
      <c r="B2367" s="81" t="s">
        <v>2810</v>
      </c>
      <c r="C2367" s="80" t="s">
        <v>33</v>
      </c>
    </row>
    <row r="2368">
      <c r="A2368" s="82">
        <v>6311.0</v>
      </c>
      <c r="B2368" s="81" t="s">
        <v>2811</v>
      </c>
      <c r="C2368" s="80" t="s">
        <v>33</v>
      </c>
    </row>
    <row r="2369">
      <c r="A2369" s="82">
        <v>6335.0</v>
      </c>
      <c r="B2369" s="81" t="s">
        <v>2812</v>
      </c>
      <c r="C2369" s="80" t="s">
        <v>33</v>
      </c>
    </row>
    <row r="2370">
      <c r="A2370" s="82">
        <v>6346.0</v>
      </c>
      <c r="B2370" s="81" t="s">
        <v>2813</v>
      </c>
      <c r="C2370" s="80" t="s">
        <v>33</v>
      </c>
    </row>
    <row r="2371">
      <c r="A2371" s="82">
        <v>6349.0</v>
      </c>
      <c r="B2371" s="81" t="s">
        <v>2814</v>
      </c>
      <c r="C2371" s="80" t="s">
        <v>33</v>
      </c>
    </row>
    <row r="2372">
      <c r="A2372" s="82">
        <v>6434.0</v>
      </c>
      <c r="B2372" s="81" t="s">
        <v>2815</v>
      </c>
      <c r="C2372" s="80" t="s">
        <v>33</v>
      </c>
    </row>
    <row r="2373">
      <c r="A2373" s="82">
        <v>6470.0</v>
      </c>
      <c r="B2373" s="81" t="s">
        <v>2816</v>
      </c>
      <c r="C2373" s="80" t="s">
        <v>33</v>
      </c>
    </row>
    <row r="2374">
      <c r="A2374" s="82">
        <v>6509.0</v>
      </c>
      <c r="B2374" s="81" t="s">
        <v>2817</v>
      </c>
      <c r="C2374" s="80" t="s">
        <v>33</v>
      </c>
    </row>
    <row r="2375">
      <c r="A2375" s="82">
        <v>6529.0</v>
      </c>
      <c r="B2375" s="81" t="s">
        <v>2818</v>
      </c>
      <c r="C2375" s="80" t="s">
        <v>33</v>
      </c>
    </row>
    <row r="2376">
      <c r="A2376" s="82">
        <v>6594.0</v>
      </c>
      <c r="B2376" s="81" t="s">
        <v>2819</v>
      </c>
      <c r="C2376" s="80" t="s">
        <v>33</v>
      </c>
    </row>
    <row r="2377">
      <c r="A2377" s="82">
        <v>6595.0</v>
      </c>
      <c r="B2377" s="81" t="s">
        <v>2820</v>
      </c>
      <c r="C2377" s="80" t="s">
        <v>33</v>
      </c>
    </row>
    <row r="2378">
      <c r="A2378" s="82">
        <v>6596.0</v>
      </c>
      <c r="B2378" s="81" t="s">
        <v>2821</v>
      </c>
      <c r="C2378" s="80" t="s">
        <v>33</v>
      </c>
    </row>
    <row r="2379">
      <c r="A2379" s="82">
        <v>6638.0</v>
      </c>
      <c r="B2379" s="81" t="s">
        <v>2822</v>
      </c>
      <c r="C2379" s="80" t="s">
        <v>33</v>
      </c>
    </row>
    <row r="2380">
      <c r="A2380" s="82">
        <v>6669.0</v>
      </c>
      <c r="B2380" s="81" t="s">
        <v>2823</v>
      </c>
      <c r="C2380" s="80" t="s">
        <v>33</v>
      </c>
    </row>
    <row r="2381">
      <c r="A2381" s="82">
        <v>6719.0</v>
      </c>
      <c r="B2381" s="81" t="s">
        <v>2824</v>
      </c>
      <c r="C2381" s="80" t="s">
        <v>33</v>
      </c>
    </row>
    <row r="2382">
      <c r="A2382" s="82">
        <v>6775.0</v>
      </c>
      <c r="B2382" s="81" t="s">
        <v>2825</v>
      </c>
      <c r="C2382" s="80" t="s">
        <v>33</v>
      </c>
    </row>
    <row r="2383">
      <c r="A2383" s="82">
        <v>6784.0</v>
      </c>
      <c r="B2383" s="81" t="s">
        <v>2826</v>
      </c>
      <c r="C2383" s="80" t="s">
        <v>33</v>
      </c>
    </row>
    <row r="2384">
      <c r="A2384" s="82">
        <v>6882.0</v>
      </c>
      <c r="B2384" s="81" t="s">
        <v>2827</v>
      </c>
      <c r="C2384" s="80" t="s">
        <v>33</v>
      </c>
    </row>
    <row r="2385">
      <c r="A2385" s="82">
        <v>7009.0</v>
      </c>
      <c r="B2385" s="81" t="s">
        <v>2828</v>
      </c>
      <c r="C2385" s="80" t="s">
        <v>33</v>
      </c>
    </row>
    <row r="2386">
      <c r="A2386" s="82">
        <v>7010.0</v>
      </c>
      <c r="B2386" s="81" t="s">
        <v>2829</v>
      </c>
      <c r="C2386" s="80" t="s">
        <v>33</v>
      </c>
    </row>
    <row r="2387">
      <c r="A2387" s="82">
        <v>7027.0</v>
      </c>
      <c r="B2387" s="81" t="s">
        <v>2830</v>
      </c>
      <c r="C2387" s="80" t="s">
        <v>33</v>
      </c>
    </row>
    <row r="2388">
      <c r="A2388" s="82">
        <v>7030.0</v>
      </c>
      <c r="B2388" s="81" t="s">
        <v>2831</v>
      </c>
      <c r="C2388" s="80" t="s">
        <v>33</v>
      </c>
    </row>
    <row r="2389">
      <c r="A2389" s="82">
        <v>7074.0</v>
      </c>
      <c r="B2389" s="81" t="s">
        <v>2832</v>
      </c>
      <c r="C2389" s="80" t="s">
        <v>33</v>
      </c>
    </row>
    <row r="2390">
      <c r="A2390" s="82">
        <v>7096.0</v>
      </c>
      <c r="B2390" s="81" t="s">
        <v>2833</v>
      </c>
      <c r="C2390" s="80" t="s">
        <v>33</v>
      </c>
    </row>
    <row r="2391">
      <c r="A2391" s="82">
        <v>7112.0</v>
      </c>
      <c r="B2391" s="81" t="s">
        <v>2834</v>
      </c>
      <c r="C2391" s="80" t="s">
        <v>33</v>
      </c>
    </row>
    <row r="2392">
      <c r="A2392" s="82">
        <v>7204.0</v>
      </c>
      <c r="B2392" s="81" t="s">
        <v>2835</v>
      </c>
      <c r="C2392" s="80" t="s">
        <v>33</v>
      </c>
    </row>
    <row r="2393">
      <c r="A2393" s="82">
        <v>7210.0</v>
      </c>
      <c r="B2393" s="81" t="s">
        <v>2836</v>
      </c>
      <c r="C2393" s="80" t="s">
        <v>33</v>
      </c>
    </row>
    <row r="2394">
      <c r="A2394" s="82">
        <v>7262.0</v>
      </c>
      <c r="B2394" s="81" t="s">
        <v>2837</v>
      </c>
      <c r="C2394" s="80" t="s">
        <v>33</v>
      </c>
    </row>
    <row r="2395">
      <c r="A2395" s="82">
        <v>7297.0</v>
      </c>
      <c r="B2395" s="81" t="s">
        <v>2838</v>
      </c>
      <c r="C2395" s="80" t="s">
        <v>33</v>
      </c>
    </row>
    <row r="2396">
      <c r="A2396" s="82">
        <v>7299.0</v>
      </c>
      <c r="B2396" s="81" t="s">
        <v>2839</v>
      </c>
      <c r="C2396" s="80" t="s">
        <v>33</v>
      </c>
    </row>
    <row r="2397">
      <c r="A2397" s="82">
        <v>7333.0</v>
      </c>
      <c r="B2397" s="81" t="s">
        <v>2840</v>
      </c>
      <c r="C2397" s="80" t="s">
        <v>33</v>
      </c>
    </row>
    <row r="2398">
      <c r="A2398" s="82">
        <v>7343.0</v>
      </c>
      <c r="B2398" s="81" t="s">
        <v>2841</v>
      </c>
      <c r="C2398" s="80" t="s">
        <v>33</v>
      </c>
    </row>
    <row r="2399">
      <c r="A2399" s="82">
        <v>7344.0</v>
      </c>
      <c r="B2399" s="81" t="s">
        <v>2842</v>
      </c>
      <c r="C2399" s="80" t="s">
        <v>33</v>
      </c>
    </row>
    <row r="2400">
      <c r="A2400" s="82">
        <v>7366.0</v>
      </c>
      <c r="B2400" s="81" t="s">
        <v>2843</v>
      </c>
      <c r="C2400" s="80" t="s">
        <v>33</v>
      </c>
    </row>
    <row r="2401">
      <c r="A2401" s="82">
        <v>7399.0</v>
      </c>
      <c r="B2401" s="81" t="s">
        <v>2844</v>
      </c>
      <c r="C2401" s="80" t="s">
        <v>33</v>
      </c>
    </row>
    <row r="2402">
      <c r="A2402" s="82">
        <v>7400.0</v>
      </c>
      <c r="B2402" s="81" t="s">
        <v>2845</v>
      </c>
      <c r="C2402" s="80" t="s">
        <v>33</v>
      </c>
    </row>
    <row r="2403">
      <c r="A2403" s="82">
        <v>7440.0</v>
      </c>
      <c r="B2403" s="81" t="s">
        <v>2846</v>
      </c>
      <c r="C2403" s="80" t="s">
        <v>33</v>
      </c>
    </row>
    <row r="2404">
      <c r="A2404" s="82">
        <v>7442.0</v>
      </c>
      <c r="B2404" s="81" t="s">
        <v>2847</v>
      </c>
      <c r="C2404" s="80" t="s">
        <v>33</v>
      </c>
    </row>
    <row r="2405">
      <c r="A2405" s="82">
        <v>7474.0</v>
      </c>
      <c r="B2405" s="81" t="s">
        <v>2848</v>
      </c>
      <c r="C2405" s="80" t="s">
        <v>33</v>
      </c>
    </row>
    <row r="2406">
      <c r="A2406" s="82">
        <v>7569.0</v>
      </c>
      <c r="B2406" s="81" t="s">
        <v>2849</v>
      </c>
      <c r="C2406" s="80" t="s">
        <v>33</v>
      </c>
    </row>
    <row r="2407">
      <c r="A2407" s="82">
        <v>7624.0</v>
      </c>
      <c r="B2407" s="81" t="s">
        <v>2850</v>
      </c>
      <c r="C2407" s="80" t="s">
        <v>33</v>
      </c>
    </row>
    <row r="2408">
      <c r="A2408" s="82">
        <v>7625.0</v>
      </c>
      <c r="B2408" s="81" t="s">
        <v>2851</v>
      </c>
      <c r="C2408" s="80" t="s">
        <v>33</v>
      </c>
    </row>
    <row r="2409">
      <c r="A2409" s="82">
        <v>7645.0</v>
      </c>
      <c r="B2409" s="81" t="s">
        <v>2852</v>
      </c>
      <c r="C2409" s="80" t="s">
        <v>33</v>
      </c>
    </row>
    <row r="2410">
      <c r="A2410" s="82">
        <v>7707.0</v>
      </c>
      <c r="B2410" s="81" t="s">
        <v>2853</v>
      </c>
      <c r="C2410" s="80" t="s">
        <v>33</v>
      </c>
    </row>
    <row r="2411">
      <c r="A2411" s="82">
        <v>7758.0</v>
      </c>
      <c r="B2411" s="81" t="s">
        <v>2854</v>
      </c>
      <c r="C2411" s="80" t="s">
        <v>33</v>
      </c>
    </row>
    <row r="2412">
      <c r="A2412" s="82">
        <v>7759.0</v>
      </c>
      <c r="B2412" s="81" t="s">
        <v>2855</v>
      </c>
      <c r="C2412" s="80" t="s">
        <v>33</v>
      </c>
    </row>
    <row r="2413">
      <c r="A2413" s="82">
        <v>7767.0</v>
      </c>
      <c r="B2413" s="81" t="s">
        <v>2856</v>
      </c>
      <c r="C2413" s="80" t="s">
        <v>33</v>
      </c>
    </row>
    <row r="2414">
      <c r="A2414" s="82">
        <v>7778.0</v>
      </c>
      <c r="B2414" s="81" t="s">
        <v>2857</v>
      </c>
      <c r="C2414" s="80" t="s">
        <v>33</v>
      </c>
    </row>
    <row r="2415">
      <c r="A2415" s="82">
        <v>7779.0</v>
      </c>
      <c r="B2415" s="81" t="s">
        <v>2858</v>
      </c>
      <c r="C2415" s="80" t="s">
        <v>33</v>
      </c>
    </row>
    <row r="2416">
      <c r="A2416" s="82">
        <v>7780.0</v>
      </c>
      <c r="B2416" s="81" t="s">
        <v>2859</v>
      </c>
      <c r="C2416" s="80" t="s">
        <v>33</v>
      </c>
    </row>
    <row r="2417">
      <c r="A2417" s="82">
        <v>7789.0</v>
      </c>
      <c r="B2417" s="81" t="s">
        <v>2860</v>
      </c>
      <c r="C2417" s="80" t="s">
        <v>33</v>
      </c>
    </row>
    <row r="2418">
      <c r="A2418" s="82">
        <v>7811.0</v>
      </c>
      <c r="B2418" s="81" t="s">
        <v>2861</v>
      </c>
      <c r="C2418" s="80" t="s">
        <v>33</v>
      </c>
    </row>
    <row r="2419">
      <c r="A2419" s="82">
        <v>7824.0</v>
      </c>
      <c r="B2419" s="81" t="s">
        <v>2862</v>
      </c>
      <c r="C2419" s="80" t="s">
        <v>33</v>
      </c>
    </row>
    <row r="2420">
      <c r="A2420" s="82">
        <v>7895.0</v>
      </c>
      <c r="B2420" s="81" t="s">
        <v>2863</v>
      </c>
      <c r="C2420" s="80" t="s">
        <v>33</v>
      </c>
    </row>
    <row r="2421">
      <c r="A2421" s="82">
        <v>7899.0</v>
      </c>
      <c r="B2421" s="81" t="s">
        <v>2864</v>
      </c>
      <c r="C2421" s="80" t="s">
        <v>33</v>
      </c>
    </row>
    <row r="2422">
      <c r="A2422" s="82">
        <v>7923.0</v>
      </c>
      <c r="B2422" s="81" t="s">
        <v>2865</v>
      </c>
      <c r="C2422" s="80" t="s">
        <v>33</v>
      </c>
    </row>
    <row r="2423">
      <c r="A2423" s="82">
        <v>7924.0</v>
      </c>
      <c r="B2423" s="81" t="s">
        <v>2866</v>
      </c>
      <c r="C2423" s="80" t="s">
        <v>33</v>
      </c>
    </row>
    <row r="2424">
      <c r="A2424" s="82">
        <v>7946.0</v>
      </c>
      <c r="B2424" s="81" t="s">
        <v>2867</v>
      </c>
      <c r="C2424" s="80" t="s">
        <v>33</v>
      </c>
    </row>
    <row r="2425">
      <c r="A2425" s="82">
        <v>8006.0</v>
      </c>
      <c r="B2425" s="81" t="s">
        <v>2868</v>
      </c>
      <c r="C2425" s="80" t="s">
        <v>33</v>
      </c>
    </row>
    <row r="2426">
      <c r="A2426" s="82">
        <v>8041.0</v>
      </c>
      <c r="B2426" s="81" t="s">
        <v>2869</v>
      </c>
      <c r="C2426" s="80" t="s">
        <v>33</v>
      </c>
    </row>
    <row r="2427">
      <c r="A2427" s="82">
        <v>8042.0</v>
      </c>
      <c r="B2427" s="81" t="s">
        <v>2870</v>
      </c>
      <c r="C2427" s="80" t="s">
        <v>33</v>
      </c>
    </row>
    <row r="2428">
      <c r="A2428" s="82">
        <v>8051.0</v>
      </c>
      <c r="B2428" s="81" t="s">
        <v>2871</v>
      </c>
      <c r="C2428" s="80" t="s">
        <v>33</v>
      </c>
    </row>
    <row r="2429">
      <c r="A2429" s="82">
        <v>8052.0</v>
      </c>
      <c r="B2429" s="81" t="s">
        <v>2872</v>
      </c>
      <c r="C2429" s="80" t="s">
        <v>33</v>
      </c>
    </row>
    <row r="2430">
      <c r="A2430" s="82">
        <v>8087.0</v>
      </c>
      <c r="B2430" s="81" t="s">
        <v>2873</v>
      </c>
      <c r="C2430" s="80" t="s">
        <v>33</v>
      </c>
    </row>
    <row r="2431">
      <c r="A2431" s="82">
        <v>8107.0</v>
      </c>
      <c r="B2431" s="81" t="s">
        <v>2874</v>
      </c>
      <c r="C2431" s="80" t="s">
        <v>33</v>
      </c>
    </row>
    <row r="2432">
      <c r="A2432" s="82">
        <v>8123.0</v>
      </c>
      <c r="B2432" s="81" t="s">
        <v>2875</v>
      </c>
      <c r="C2432" s="80" t="s">
        <v>33</v>
      </c>
    </row>
    <row r="2433">
      <c r="A2433" s="82">
        <v>8128.0</v>
      </c>
      <c r="B2433" s="81" t="s">
        <v>2876</v>
      </c>
      <c r="C2433" s="80" t="s">
        <v>33</v>
      </c>
    </row>
    <row r="2434">
      <c r="A2434" s="82">
        <v>8129.0</v>
      </c>
      <c r="B2434" s="81" t="s">
        <v>2877</v>
      </c>
      <c r="C2434" s="80" t="s">
        <v>33</v>
      </c>
    </row>
    <row r="2435">
      <c r="A2435" s="82">
        <v>8131.0</v>
      </c>
      <c r="B2435" s="81" t="s">
        <v>2878</v>
      </c>
      <c r="C2435" s="80" t="s">
        <v>33</v>
      </c>
    </row>
    <row r="2436">
      <c r="A2436" s="82">
        <v>8170.0</v>
      </c>
      <c r="B2436" s="81" t="s">
        <v>2879</v>
      </c>
      <c r="C2436" s="80" t="s">
        <v>33</v>
      </c>
    </row>
    <row r="2437">
      <c r="A2437" s="82">
        <v>8238.0</v>
      </c>
      <c r="B2437" s="81" t="s">
        <v>2880</v>
      </c>
      <c r="C2437" s="80" t="s">
        <v>33</v>
      </c>
    </row>
    <row r="2438">
      <c r="A2438" s="82">
        <v>8253.0</v>
      </c>
      <c r="B2438" s="81" t="s">
        <v>2881</v>
      </c>
      <c r="C2438" s="80" t="s">
        <v>33</v>
      </c>
    </row>
    <row r="2439">
      <c r="A2439" s="82">
        <v>3577.0</v>
      </c>
      <c r="B2439" s="81" t="s">
        <v>2882</v>
      </c>
      <c r="C2439" s="80" t="s">
        <v>34</v>
      </c>
    </row>
    <row r="2440">
      <c r="A2440" s="82">
        <v>3639.0</v>
      </c>
      <c r="B2440" s="81" t="s">
        <v>2883</v>
      </c>
      <c r="C2440" s="80" t="s">
        <v>34</v>
      </c>
    </row>
    <row r="2441">
      <c r="A2441" s="82">
        <v>3661.0</v>
      </c>
      <c r="B2441" s="81" t="s">
        <v>2884</v>
      </c>
      <c r="C2441" s="80" t="s">
        <v>34</v>
      </c>
    </row>
    <row r="2442">
      <c r="A2442" s="82">
        <v>3670.0</v>
      </c>
      <c r="B2442" s="81" t="s">
        <v>2885</v>
      </c>
      <c r="C2442" s="80" t="s">
        <v>34</v>
      </c>
    </row>
    <row r="2443">
      <c r="A2443" s="82">
        <v>3688.0</v>
      </c>
      <c r="B2443" s="81" t="s">
        <v>2886</v>
      </c>
      <c r="C2443" s="80" t="s">
        <v>34</v>
      </c>
    </row>
    <row r="2444">
      <c r="A2444" s="82">
        <v>3696.0</v>
      </c>
      <c r="B2444" s="81" t="s">
        <v>2887</v>
      </c>
      <c r="C2444" s="80" t="s">
        <v>34</v>
      </c>
    </row>
    <row r="2445">
      <c r="A2445" s="82">
        <v>3728.0</v>
      </c>
      <c r="B2445" s="81" t="s">
        <v>2888</v>
      </c>
      <c r="C2445" s="80" t="s">
        <v>34</v>
      </c>
    </row>
    <row r="2446">
      <c r="A2446" s="82">
        <v>3735.0</v>
      </c>
      <c r="B2446" s="81" t="s">
        <v>2889</v>
      </c>
      <c r="C2446" s="80" t="s">
        <v>34</v>
      </c>
    </row>
    <row r="2447">
      <c r="A2447" s="82">
        <v>3752.0</v>
      </c>
      <c r="B2447" s="81" t="s">
        <v>2890</v>
      </c>
      <c r="C2447" s="80" t="s">
        <v>34</v>
      </c>
    </row>
    <row r="2448">
      <c r="A2448" s="82">
        <v>3861.0</v>
      </c>
      <c r="B2448" s="81" t="s">
        <v>2891</v>
      </c>
      <c r="C2448" s="80" t="s">
        <v>34</v>
      </c>
    </row>
    <row r="2449">
      <c r="A2449" s="82">
        <v>4088.0</v>
      </c>
      <c r="B2449" s="81" t="s">
        <v>2892</v>
      </c>
      <c r="C2449" s="80" t="s">
        <v>34</v>
      </c>
    </row>
    <row r="2450">
      <c r="A2450" s="82">
        <v>4168.0</v>
      </c>
      <c r="B2450" s="81" t="s">
        <v>2893</v>
      </c>
      <c r="C2450" s="80" t="s">
        <v>34</v>
      </c>
    </row>
    <row r="2451">
      <c r="A2451" s="82">
        <v>4350.0</v>
      </c>
      <c r="B2451" s="81" t="s">
        <v>2894</v>
      </c>
      <c r="C2451" s="80" t="s">
        <v>34</v>
      </c>
    </row>
    <row r="2452">
      <c r="A2452" s="82">
        <v>4356.0</v>
      </c>
      <c r="B2452" s="81" t="s">
        <v>2895</v>
      </c>
      <c r="C2452" s="80" t="s">
        <v>34</v>
      </c>
    </row>
    <row r="2453">
      <c r="A2453" s="82">
        <v>4371.0</v>
      </c>
      <c r="B2453" s="81" t="s">
        <v>2896</v>
      </c>
      <c r="C2453" s="80" t="s">
        <v>34</v>
      </c>
    </row>
    <row r="2454">
      <c r="A2454" s="82">
        <v>4375.0</v>
      </c>
      <c r="B2454" s="81" t="s">
        <v>2897</v>
      </c>
      <c r="C2454" s="80" t="s">
        <v>34</v>
      </c>
    </row>
    <row r="2455">
      <c r="A2455" s="82">
        <v>4378.0</v>
      </c>
      <c r="B2455" s="81" t="s">
        <v>2898</v>
      </c>
      <c r="C2455" s="80" t="s">
        <v>34</v>
      </c>
    </row>
    <row r="2456">
      <c r="A2456" s="82">
        <v>4384.0</v>
      </c>
      <c r="B2456" s="81" t="s">
        <v>2899</v>
      </c>
      <c r="C2456" s="80" t="s">
        <v>34</v>
      </c>
    </row>
    <row r="2457">
      <c r="A2457" s="82">
        <v>4394.0</v>
      </c>
      <c r="B2457" s="81" t="s">
        <v>2900</v>
      </c>
      <c r="C2457" s="80" t="s">
        <v>34</v>
      </c>
    </row>
    <row r="2458">
      <c r="A2458" s="82">
        <v>4398.0</v>
      </c>
      <c r="B2458" s="81" t="s">
        <v>2901</v>
      </c>
      <c r="C2458" s="80" t="s">
        <v>34</v>
      </c>
    </row>
    <row r="2459">
      <c r="A2459" s="82">
        <v>4404.0</v>
      </c>
      <c r="B2459" s="81" t="s">
        <v>2902</v>
      </c>
      <c r="C2459" s="80" t="s">
        <v>34</v>
      </c>
    </row>
    <row r="2460">
      <c r="A2460" s="82">
        <v>4424.0</v>
      </c>
      <c r="B2460" s="81" t="s">
        <v>2903</v>
      </c>
      <c r="C2460" s="80" t="s">
        <v>34</v>
      </c>
    </row>
    <row r="2461">
      <c r="A2461" s="82">
        <v>4477.0</v>
      </c>
      <c r="B2461" s="81" t="s">
        <v>2904</v>
      </c>
      <c r="C2461" s="80" t="s">
        <v>34</v>
      </c>
    </row>
    <row r="2462">
      <c r="A2462" s="82">
        <v>4479.0</v>
      </c>
      <c r="B2462" s="81" t="s">
        <v>2905</v>
      </c>
      <c r="C2462" s="80" t="s">
        <v>34</v>
      </c>
    </row>
    <row r="2463">
      <c r="A2463" s="82">
        <v>4491.0</v>
      </c>
      <c r="B2463" s="81" t="s">
        <v>2906</v>
      </c>
      <c r="C2463" s="80" t="s">
        <v>34</v>
      </c>
    </row>
    <row r="2464">
      <c r="A2464" s="82">
        <v>4506.0</v>
      </c>
      <c r="B2464" s="81" t="s">
        <v>2907</v>
      </c>
      <c r="C2464" s="80" t="s">
        <v>34</v>
      </c>
    </row>
    <row r="2465">
      <c r="A2465" s="82">
        <v>4520.0</v>
      </c>
      <c r="B2465" s="81" t="s">
        <v>2908</v>
      </c>
      <c r="C2465" s="80" t="s">
        <v>34</v>
      </c>
    </row>
    <row r="2466">
      <c r="A2466" s="82">
        <v>4551.0</v>
      </c>
      <c r="B2466" s="81" t="s">
        <v>2909</v>
      </c>
      <c r="C2466" s="80" t="s">
        <v>34</v>
      </c>
    </row>
    <row r="2467">
      <c r="A2467" s="82">
        <v>4691.0</v>
      </c>
      <c r="B2467" s="81" t="s">
        <v>2910</v>
      </c>
      <c r="C2467" s="80" t="s">
        <v>34</v>
      </c>
    </row>
    <row r="2468">
      <c r="A2468" s="82">
        <v>4692.0</v>
      </c>
      <c r="B2468" s="81" t="s">
        <v>2911</v>
      </c>
      <c r="C2468" s="80" t="s">
        <v>34</v>
      </c>
    </row>
    <row r="2469">
      <c r="A2469" s="82">
        <v>4964.0</v>
      </c>
      <c r="B2469" s="81" t="s">
        <v>2912</v>
      </c>
      <c r="C2469" s="80" t="s">
        <v>34</v>
      </c>
    </row>
    <row r="2470">
      <c r="A2470" s="82">
        <v>4970.0</v>
      </c>
      <c r="B2470" s="81" t="s">
        <v>2913</v>
      </c>
      <c r="C2470" s="80" t="s">
        <v>34</v>
      </c>
    </row>
    <row r="2471">
      <c r="A2471" s="82">
        <v>5074.0</v>
      </c>
      <c r="B2471" s="81" t="s">
        <v>2914</v>
      </c>
      <c r="C2471" s="80" t="s">
        <v>34</v>
      </c>
    </row>
    <row r="2472">
      <c r="A2472" s="82">
        <v>5443.0</v>
      </c>
      <c r="B2472" s="81" t="s">
        <v>2915</v>
      </c>
      <c r="C2472" s="80" t="s">
        <v>34</v>
      </c>
    </row>
    <row r="2473">
      <c r="A2473" s="82">
        <v>5491.0</v>
      </c>
      <c r="B2473" s="81" t="s">
        <v>2916</v>
      </c>
      <c r="C2473" s="80" t="s">
        <v>34</v>
      </c>
    </row>
    <row r="2474">
      <c r="A2474" s="82">
        <v>5494.0</v>
      </c>
      <c r="B2474" s="81" t="s">
        <v>2917</v>
      </c>
      <c r="C2474" s="80" t="s">
        <v>34</v>
      </c>
    </row>
    <row r="2475">
      <c r="A2475" s="82">
        <v>5591.0</v>
      </c>
      <c r="B2475" s="81" t="s">
        <v>2918</v>
      </c>
      <c r="C2475" s="80" t="s">
        <v>34</v>
      </c>
    </row>
    <row r="2476">
      <c r="A2476" s="82">
        <v>5666.0</v>
      </c>
      <c r="B2476" s="81" t="s">
        <v>2919</v>
      </c>
      <c r="C2476" s="80" t="s">
        <v>34</v>
      </c>
    </row>
    <row r="2477">
      <c r="A2477" s="82">
        <v>5710.0</v>
      </c>
      <c r="B2477" s="81" t="s">
        <v>2920</v>
      </c>
      <c r="C2477" s="80" t="s">
        <v>34</v>
      </c>
    </row>
    <row r="2478">
      <c r="A2478" s="82">
        <v>5711.0</v>
      </c>
      <c r="B2478" s="81" t="s">
        <v>2921</v>
      </c>
      <c r="C2478" s="80" t="s">
        <v>34</v>
      </c>
    </row>
    <row r="2479">
      <c r="A2479" s="82">
        <v>5770.0</v>
      </c>
      <c r="B2479" s="81" t="s">
        <v>2922</v>
      </c>
      <c r="C2479" s="80" t="s">
        <v>34</v>
      </c>
    </row>
    <row r="2480">
      <c r="A2480" s="82">
        <v>5786.0</v>
      </c>
      <c r="B2480" s="81" t="s">
        <v>2923</v>
      </c>
      <c r="C2480" s="80" t="s">
        <v>34</v>
      </c>
    </row>
    <row r="2481">
      <c r="A2481" s="82">
        <v>5787.0</v>
      </c>
      <c r="B2481" s="81" t="s">
        <v>2924</v>
      </c>
      <c r="C2481" s="80" t="s">
        <v>34</v>
      </c>
    </row>
    <row r="2482">
      <c r="A2482" s="82">
        <v>5789.0</v>
      </c>
      <c r="B2482" s="81" t="s">
        <v>2925</v>
      </c>
      <c r="C2482" s="80" t="s">
        <v>34</v>
      </c>
    </row>
    <row r="2483">
      <c r="A2483" s="82">
        <v>5825.0</v>
      </c>
      <c r="B2483" s="81" t="s">
        <v>2926</v>
      </c>
      <c r="C2483" s="80" t="s">
        <v>34</v>
      </c>
    </row>
    <row r="2484">
      <c r="A2484" s="82">
        <v>5838.0</v>
      </c>
      <c r="B2484" s="81" t="s">
        <v>2927</v>
      </c>
      <c r="C2484" s="80" t="s">
        <v>34</v>
      </c>
    </row>
    <row r="2485">
      <c r="A2485" s="82">
        <v>5893.0</v>
      </c>
      <c r="B2485" s="81" t="s">
        <v>2928</v>
      </c>
      <c r="C2485" s="80" t="s">
        <v>34</v>
      </c>
    </row>
    <row r="2486">
      <c r="A2486" s="82">
        <v>5928.0</v>
      </c>
      <c r="B2486" s="81" t="s">
        <v>2929</v>
      </c>
      <c r="C2486" s="80" t="s">
        <v>34</v>
      </c>
    </row>
    <row r="2487">
      <c r="A2487" s="82">
        <v>6071.0</v>
      </c>
      <c r="B2487" s="81" t="s">
        <v>2930</v>
      </c>
      <c r="C2487" s="80" t="s">
        <v>34</v>
      </c>
    </row>
    <row r="2488">
      <c r="A2488" s="82">
        <v>6079.0</v>
      </c>
      <c r="B2488" s="81" t="s">
        <v>2931</v>
      </c>
      <c r="C2488" s="80" t="s">
        <v>34</v>
      </c>
    </row>
    <row r="2489">
      <c r="A2489" s="82">
        <v>6111.0</v>
      </c>
      <c r="B2489" s="81" t="s">
        <v>2932</v>
      </c>
      <c r="C2489" s="80" t="s">
        <v>34</v>
      </c>
    </row>
    <row r="2490">
      <c r="A2490" s="82">
        <v>6112.0</v>
      </c>
      <c r="B2490" s="81" t="s">
        <v>2933</v>
      </c>
      <c r="C2490" s="80" t="s">
        <v>34</v>
      </c>
    </row>
    <row r="2491">
      <c r="A2491" s="82">
        <v>6223.0</v>
      </c>
      <c r="B2491" s="81" t="s">
        <v>2934</v>
      </c>
      <c r="C2491" s="80" t="s">
        <v>34</v>
      </c>
    </row>
    <row r="2492">
      <c r="A2492" s="82">
        <v>6410.0</v>
      </c>
      <c r="B2492" s="81" t="s">
        <v>2935</v>
      </c>
      <c r="C2492" s="80" t="s">
        <v>34</v>
      </c>
    </row>
    <row r="2493">
      <c r="A2493" s="82">
        <v>6437.0</v>
      </c>
      <c r="B2493" s="81" t="s">
        <v>2936</v>
      </c>
      <c r="C2493" s="80" t="s">
        <v>34</v>
      </c>
    </row>
    <row r="2494">
      <c r="A2494" s="82">
        <v>6587.0</v>
      </c>
      <c r="B2494" s="81" t="s">
        <v>2937</v>
      </c>
      <c r="C2494" s="80" t="s">
        <v>34</v>
      </c>
    </row>
    <row r="2495">
      <c r="A2495" s="82">
        <v>6632.0</v>
      </c>
      <c r="B2495" s="81" t="s">
        <v>2938</v>
      </c>
      <c r="C2495" s="80" t="s">
        <v>34</v>
      </c>
    </row>
    <row r="2496">
      <c r="A2496" s="82">
        <v>6703.0</v>
      </c>
      <c r="B2496" s="81" t="s">
        <v>2939</v>
      </c>
      <c r="C2496" s="80" t="s">
        <v>34</v>
      </c>
    </row>
    <row r="2497">
      <c r="A2497" s="82">
        <v>6934.0</v>
      </c>
      <c r="B2497" s="81" t="s">
        <v>2940</v>
      </c>
      <c r="C2497" s="80" t="s">
        <v>34</v>
      </c>
    </row>
    <row r="2498">
      <c r="A2498" s="82">
        <v>6935.0</v>
      </c>
      <c r="B2498" s="81" t="s">
        <v>2941</v>
      </c>
      <c r="C2498" s="80" t="s">
        <v>34</v>
      </c>
    </row>
    <row r="2499">
      <c r="A2499" s="82">
        <v>7020.0</v>
      </c>
      <c r="B2499" s="81" t="s">
        <v>2942</v>
      </c>
      <c r="C2499" s="80" t="s">
        <v>34</v>
      </c>
    </row>
    <row r="2500">
      <c r="A2500" s="82">
        <v>7067.0</v>
      </c>
      <c r="B2500" s="81" t="s">
        <v>2943</v>
      </c>
      <c r="C2500" s="80" t="s">
        <v>34</v>
      </c>
    </row>
    <row r="2501">
      <c r="A2501" s="82">
        <v>7075.0</v>
      </c>
      <c r="B2501" s="81" t="s">
        <v>2944</v>
      </c>
      <c r="C2501" s="80" t="s">
        <v>34</v>
      </c>
    </row>
    <row r="2502">
      <c r="A2502" s="82">
        <v>7120.0</v>
      </c>
      <c r="B2502" s="81" t="s">
        <v>2945</v>
      </c>
      <c r="C2502" s="80" t="s">
        <v>34</v>
      </c>
    </row>
    <row r="2503">
      <c r="A2503" s="82">
        <v>7125.0</v>
      </c>
      <c r="B2503" s="81" t="s">
        <v>2946</v>
      </c>
      <c r="C2503" s="80" t="s">
        <v>34</v>
      </c>
    </row>
    <row r="2504">
      <c r="A2504" s="82">
        <v>7480.0</v>
      </c>
      <c r="B2504" s="81" t="s">
        <v>2947</v>
      </c>
      <c r="C2504" s="80" t="s">
        <v>34</v>
      </c>
    </row>
    <row r="2505">
      <c r="A2505" s="82">
        <v>7827.0</v>
      </c>
      <c r="B2505" s="81" t="s">
        <v>2948</v>
      </c>
      <c r="C2505" s="80" t="s">
        <v>34</v>
      </c>
    </row>
    <row r="2506">
      <c r="A2506" s="82">
        <v>8082.0</v>
      </c>
      <c r="B2506" s="81" t="s">
        <v>2949</v>
      </c>
      <c r="C2506" s="80" t="s">
        <v>34</v>
      </c>
    </row>
    <row r="2507">
      <c r="A2507" s="82">
        <v>8122.0</v>
      </c>
      <c r="B2507" s="81" t="s">
        <v>2950</v>
      </c>
      <c r="C2507" s="80" t="s">
        <v>34</v>
      </c>
    </row>
    <row r="2508">
      <c r="A2508" s="82">
        <v>8189.0</v>
      </c>
      <c r="B2508" s="81" t="s">
        <v>2951</v>
      </c>
      <c r="C2508" s="80" t="s">
        <v>34</v>
      </c>
    </row>
    <row r="2509">
      <c r="A2509" s="82">
        <v>8201.0</v>
      </c>
      <c r="B2509" s="81" t="s">
        <v>2952</v>
      </c>
      <c r="C2509" s="80" t="s">
        <v>34</v>
      </c>
    </row>
    <row r="2510">
      <c r="A2510" s="82">
        <v>8220.0</v>
      </c>
      <c r="B2510" s="81" t="s">
        <v>2953</v>
      </c>
      <c r="C2510" s="80" t="s">
        <v>34</v>
      </c>
    </row>
    <row r="2511">
      <c r="A2511" s="82">
        <v>1732.0</v>
      </c>
      <c r="B2511" s="81" t="s">
        <v>2954</v>
      </c>
      <c r="C2511" s="80" t="s">
        <v>35</v>
      </c>
    </row>
    <row r="2512">
      <c r="A2512" s="82">
        <v>4609.0</v>
      </c>
      <c r="B2512" s="81" t="s">
        <v>2955</v>
      </c>
      <c r="C2512" s="80" t="s">
        <v>35</v>
      </c>
    </row>
    <row r="2513">
      <c r="A2513" s="82">
        <v>4610.0</v>
      </c>
      <c r="B2513" s="81" t="s">
        <v>2956</v>
      </c>
      <c r="C2513" s="80" t="s">
        <v>35</v>
      </c>
    </row>
    <row r="2514">
      <c r="A2514" s="82">
        <v>4611.0</v>
      </c>
      <c r="B2514" s="81" t="s">
        <v>2957</v>
      </c>
      <c r="C2514" s="80" t="s">
        <v>35</v>
      </c>
    </row>
    <row r="2515">
      <c r="A2515" s="82">
        <v>4612.0</v>
      </c>
      <c r="B2515" s="81" t="s">
        <v>2958</v>
      </c>
      <c r="C2515" s="80" t="s">
        <v>35</v>
      </c>
    </row>
    <row r="2516">
      <c r="A2516" s="82">
        <v>4616.0</v>
      </c>
      <c r="B2516" s="81" t="s">
        <v>2959</v>
      </c>
      <c r="C2516" s="80" t="s">
        <v>35</v>
      </c>
    </row>
    <row r="2517">
      <c r="A2517" s="82">
        <v>4629.0</v>
      </c>
      <c r="B2517" s="81" t="s">
        <v>2960</v>
      </c>
      <c r="C2517" s="80" t="s">
        <v>35</v>
      </c>
    </row>
    <row r="2518">
      <c r="A2518" s="82">
        <v>4726.0</v>
      </c>
      <c r="B2518" s="81" t="s">
        <v>2961</v>
      </c>
      <c r="C2518" s="80" t="s">
        <v>35</v>
      </c>
    </row>
    <row r="2519">
      <c r="A2519" s="82">
        <v>4750.0</v>
      </c>
      <c r="B2519" s="81" t="s">
        <v>2962</v>
      </c>
      <c r="C2519" s="80" t="s">
        <v>35</v>
      </c>
    </row>
    <row r="2520">
      <c r="A2520" s="82">
        <v>4827.0</v>
      </c>
      <c r="B2520" s="81" t="s">
        <v>2963</v>
      </c>
      <c r="C2520" s="80" t="s">
        <v>35</v>
      </c>
    </row>
    <row r="2521">
      <c r="A2521" s="82">
        <v>4911.0</v>
      </c>
      <c r="B2521" s="81" t="s">
        <v>2964</v>
      </c>
      <c r="C2521" s="80" t="s">
        <v>35</v>
      </c>
    </row>
    <row r="2522">
      <c r="A2522" s="82">
        <v>5053.0</v>
      </c>
      <c r="B2522" s="81" t="s">
        <v>2965</v>
      </c>
      <c r="C2522" s="80" t="s">
        <v>35</v>
      </c>
    </row>
    <row r="2523">
      <c r="A2523" s="82">
        <v>5112.0</v>
      </c>
      <c r="B2523" s="81" t="s">
        <v>2966</v>
      </c>
      <c r="C2523" s="80" t="s">
        <v>35</v>
      </c>
    </row>
    <row r="2524">
      <c r="A2524" s="82">
        <v>5434.0</v>
      </c>
      <c r="B2524" s="81" t="s">
        <v>2967</v>
      </c>
      <c r="C2524" s="80" t="s">
        <v>35</v>
      </c>
    </row>
    <row r="2525">
      <c r="A2525" s="82">
        <v>5686.0</v>
      </c>
      <c r="B2525" s="81" t="s">
        <v>2968</v>
      </c>
      <c r="C2525" s="80" t="s">
        <v>35</v>
      </c>
    </row>
    <row r="2526">
      <c r="A2526" s="82">
        <v>5691.0</v>
      </c>
      <c r="B2526" s="81" t="s">
        <v>2969</v>
      </c>
      <c r="C2526" s="80" t="s">
        <v>35</v>
      </c>
    </row>
    <row r="2527">
      <c r="A2527" s="82">
        <v>5693.0</v>
      </c>
      <c r="B2527" s="81" t="s">
        <v>2970</v>
      </c>
      <c r="C2527" s="80" t="s">
        <v>35</v>
      </c>
    </row>
    <row r="2528">
      <c r="A2528" s="82">
        <v>5696.0</v>
      </c>
      <c r="B2528" s="81" t="s">
        <v>2971</v>
      </c>
      <c r="C2528" s="80" t="s">
        <v>35</v>
      </c>
    </row>
    <row r="2529">
      <c r="A2529" s="82">
        <v>5698.0</v>
      </c>
      <c r="B2529" s="81" t="s">
        <v>2972</v>
      </c>
      <c r="C2529" s="80" t="s">
        <v>35</v>
      </c>
    </row>
    <row r="2530">
      <c r="A2530" s="82">
        <v>5760.0</v>
      </c>
      <c r="B2530" s="81" t="s">
        <v>2973</v>
      </c>
      <c r="C2530" s="80" t="s">
        <v>35</v>
      </c>
    </row>
    <row r="2531">
      <c r="A2531" s="82">
        <v>5761.0</v>
      </c>
      <c r="B2531" s="81" t="s">
        <v>2974</v>
      </c>
      <c r="C2531" s="80" t="s">
        <v>35</v>
      </c>
    </row>
    <row r="2532">
      <c r="A2532" s="82">
        <v>5766.0</v>
      </c>
      <c r="B2532" s="81" t="s">
        <v>2975</v>
      </c>
      <c r="C2532" s="80" t="s">
        <v>35</v>
      </c>
    </row>
    <row r="2533">
      <c r="A2533" s="82">
        <v>5836.0</v>
      </c>
      <c r="B2533" s="81" t="s">
        <v>2976</v>
      </c>
      <c r="C2533" s="80" t="s">
        <v>35</v>
      </c>
    </row>
    <row r="2534">
      <c r="A2534" s="82">
        <v>5841.0</v>
      </c>
      <c r="B2534" s="81" t="s">
        <v>2977</v>
      </c>
      <c r="C2534" s="80" t="s">
        <v>35</v>
      </c>
    </row>
    <row r="2535">
      <c r="A2535" s="82">
        <v>5843.0</v>
      </c>
      <c r="B2535" s="81" t="s">
        <v>2978</v>
      </c>
      <c r="C2535" s="80" t="s">
        <v>35</v>
      </c>
    </row>
    <row r="2536">
      <c r="A2536" s="82">
        <v>5844.0</v>
      </c>
      <c r="B2536" s="81" t="s">
        <v>2979</v>
      </c>
      <c r="C2536" s="80" t="s">
        <v>35</v>
      </c>
    </row>
    <row r="2537">
      <c r="A2537" s="82">
        <v>5913.0</v>
      </c>
      <c r="B2537" s="81" t="s">
        <v>2980</v>
      </c>
      <c r="C2537" s="80" t="s">
        <v>35</v>
      </c>
    </row>
    <row r="2538">
      <c r="A2538" s="82">
        <v>5925.0</v>
      </c>
      <c r="B2538" s="81" t="s">
        <v>2981</v>
      </c>
      <c r="C2538" s="80" t="s">
        <v>35</v>
      </c>
    </row>
    <row r="2539">
      <c r="A2539" s="82">
        <v>6780.0</v>
      </c>
      <c r="B2539" s="81" t="s">
        <v>2982</v>
      </c>
      <c r="C2539" s="80" t="s">
        <v>35</v>
      </c>
    </row>
    <row r="2540">
      <c r="A2540" s="82">
        <v>6912.0</v>
      </c>
      <c r="B2540" s="81" t="s">
        <v>2983</v>
      </c>
      <c r="C2540" s="80" t="s">
        <v>35</v>
      </c>
    </row>
    <row r="2541">
      <c r="A2541" s="82">
        <v>6914.0</v>
      </c>
      <c r="B2541" s="81" t="s">
        <v>2984</v>
      </c>
      <c r="C2541" s="80" t="s">
        <v>35</v>
      </c>
    </row>
    <row r="2542">
      <c r="A2542" s="82">
        <v>7024.0</v>
      </c>
      <c r="B2542" s="81" t="s">
        <v>2985</v>
      </c>
      <c r="C2542" s="80" t="s">
        <v>35</v>
      </c>
    </row>
    <row r="2543">
      <c r="A2543" s="82">
        <v>7186.0</v>
      </c>
      <c r="B2543" s="81" t="s">
        <v>2986</v>
      </c>
      <c r="C2543" s="80" t="s">
        <v>35</v>
      </c>
    </row>
    <row r="2544">
      <c r="A2544" s="82">
        <v>7209.0</v>
      </c>
      <c r="B2544" s="81" t="s">
        <v>2987</v>
      </c>
      <c r="C2544" s="80" t="s">
        <v>35</v>
      </c>
    </row>
    <row r="2545">
      <c r="A2545" s="82">
        <v>7238.0</v>
      </c>
      <c r="B2545" s="81" t="s">
        <v>2988</v>
      </c>
      <c r="C2545" s="80" t="s">
        <v>35</v>
      </c>
    </row>
    <row r="2546">
      <c r="A2546" s="82">
        <v>7408.0</v>
      </c>
      <c r="B2546" s="81" t="s">
        <v>2989</v>
      </c>
      <c r="C2546" s="80" t="s">
        <v>35</v>
      </c>
    </row>
    <row r="2547">
      <c r="A2547" s="82">
        <v>7412.0</v>
      </c>
      <c r="B2547" s="81" t="s">
        <v>2990</v>
      </c>
      <c r="C2547" s="80" t="s">
        <v>35</v>
      </c>
    </row>
    <row r="2548">
      <c r="A2548" s="82">
        <v>7417.0</v>
      </c>
      <c r="B2548" s="81" t="s">
        <v>2991</v>
      </c>
      <c r="C2548" s="80" t="s">
        <v>35</v>
      </c>
    </row>
    <row r="2549">
      <c r="A2549" s="82">
        <v>7418.0</v>
      </c>
      <c r="B2549" s="81" t="s">
        <v>2992</v>
      </c>
      <c r="C2549" s="80" t="s">
        <v>35</v>
      </c>
    </row>
    <row r="2550">
      <c r="A2550" s="82">
        <v>7419.0</v>
      </c>
      <c r="B2550" s="81" t="s">
        <v>2993</v>
      </c>
      <c r="C2550" s="80" t="s">
        <v>35</v>
      </c>
    </row>
    <row r="2551">
      <c r="A2551" s="82">
        <v>7421.0</v>
      </c>
      <c r="B2551" s="81" t="s">
        <v>2994</v>
      </c>
      <c r="C2551" s="80" t="s">
        <v>35</v>
      </c>
    </row>
    <row r="2552">
      <c r="A2552" s="82">
        <v>7451.0</v>
      </c>
      <c r="B2552" s="81" t="s">
        <v>2995</v>
      </c>
      <c r="C2552" s="80" t="s">
        <v>35</v>
      </c>
    </row>
    <row r="2553">
      <c r="A2553" s="82">
        <v>7466.0</v>
      </c>
      <c r="B2553" s="81" t="s">
        <v>2996</v>
      </c>
      <c r="C2553" s="80" t="s">
        <v>35</v>
      </c>
    </row>
    <row r="2554">
      <c r="A2554" s="82">
        <v>7495.0</v>
      </c>
      <c r="B2554" s="81" t="s">
        <v>2997</v>
      </c>
      <c r="C2554" s="80" t="s">
        <v>35</v>
      </c>
    </row>
    <row r="2555">
      <c r="A2555" s="82">
        <v>7496.0</v>
      </c>
      <c r="B2555" s="81" t="s">
        <v>2998</v>
      </c>
      <c r="C2555" s="80" t="s">
        <v>35</v>
      </c>
    </row>
    <row r="2556">
      <c r="A2556" s="82">
        <v>7506.0</v>
      </c>
      <c r="B2556" s="81" t="s">
        <v>2999</v>
      </c>
      <c r="C2556" s="80" t="s">
        <v>35</v>
      </c>
    </row>
    <row r="2557">
      <c r="A2557" s="82">
        <v>7512.0</v>
      </c>
      <c r="B2557" s="81" t="s">
        <v>3000</v>
      </c>
      <c r="C2557" s="80" t="s">
        <v>35</v>
      </c>
    </row>
    <row r="2558">
      <c r="A2558" s="82">
        <v>7515.0</v>
      </c>
      <c r="B2558" s="81" t="s">
        <v>3001</v>
      </c>
      <c r="C2558" s="80" t="s">
        <v>35</v>
      </c>
    </row>
    <row r="2559">
      <c r="A2559" s="82">
        <v>7519.0</v>
      </c>
      <c r="B2559" s="81" t="s">
        <v>3002</v>
      </c>
      <c r="C2559" s="80" t="s">
        <v>35</v>
      </c>
    </row>
    <row r="2560">
      <c r="A2560" s="82">
        <v>7520.0</v>
      </c>
      <c r="B2560" s="81" t="s">
        <v>3003</v>
      </c>
      <c r="C2560" s="80" t="s">
        <v>35</v>
      </c>
    </row>
    <row r="2561">
      <c r="A2561" s="82">
        <v>7532.0</v>
      </c>
      <c r="B2561" s="81" t="s">
        <v>3004</v>
      </c>
      <c r="C2561" s="80" t="s">
        <v>35</v>
      </c>
    </row>
    <row r="2562">
      <c r="A2562" s="82">
        <v>7559.0</v>
      </c>
      <c r="B2562" s="81" t="s">
        <v>3005</v>
      </c>
      <c r="C2562" s="80" t="s">
        <v>35</v>
      </c>
    </row>
    <row r="2563">
      <c r="A2563" s="82">
        <v>7565.0</v>
      </c>
      <c r="B2563" s="81" t="s">
        <v>3006</v>
      </c>
      <c r="C2563" s="80" t="s">
        <v>35</v>
      </c>
    </row>
    <row r="2564">
      <c r="A2564" s="82">
        <v>7566.0</v>
      </c>
      <c r="B2564" s="81" t="s">
        <v>3007</v>
      </c>
      <c r="C2564" s="80" t="s">
        <v>35</v>
      </c>
    </row>
    <row r="2565">
      <c r="A2565" s="82">
        <v>7593.0</v>
      </c>
      <c r="B2565" s="81" t="s">
        <v>3008</v>
      </c>
      <c r="C2565" s="80" t="s">
        <v>35</v>
      </c>
    </row>
    <row r="2566">
      <c r="A2566" s="82">
        <v>7629.0</v>
      </c>
      <c r="B2566" s="81" t="s">
        <v>3009</v>
      </c>
      <c r="C2566" s="80" t="s">
        <v>35</v>
      </c>
    </row>
    <row r="2567">
      <c r="A2567" s="82">
        <v>7709.0</v>
      </c>
      <c r="B2567" s="81" t="s">
        <v>3010</v>
      </c>
      <c r="C2567" s="80" t="s">
        <v>35</v>
      </c>
    </row>
    <row r="2568">
      <c r="A2568" s="82">
        <v>7710.0</v>
      </c>
      <c r="B2568" s="81" t="s">
        <v>3011</v>
      </c>
      <c r="C2568" s="80" t="s">
        <v>35</v>
      </c>
    </row>
    <row r="2569">
      <c r="A2569" s="82">
        <v>7747.0</v>
      </c>
      <c r="B2569" s="81" t="s">
        <v>3012</v>
      </c>
      <c r="C2569" s="80" t="s">
        <v>35</v>
      </c>
    </row>
    <row r="2570">
      <c r="A2570" s="82">
        <v>7748.0</v>
      </c>
      <c r="B2570" s="81" t="s">
        <v>3013</v>
      </c>
      <c r="C2570" s="80" t="s">
        <v>35</v>
      </c>
    </row>
    <row r="2571">
      <c r="A2571" s="82">
        <v>7841.0</v>
      </c>
      <c r="B2571" s="81" t="s">
        <v>3014</v>
      </c>
      <c r="C2571" s="80" t="s">
        <v>35</v>
      </c>
    </row>
    <row r="2572">
      <c r="A2572" s="82">
        <v>7870.0</v>
      </c>
      <c r="B2572" s="81" t="s">
        <v>3015</v>
      </c>
      <c r="C2572" s="80" t="s">
        <v>35</v>
      </c>
    </row>
    <row r="2573">
      <c r="A2573" s="82">
        <v>7953.0</v>
      </c>
      <c r="B2573" s="81" t="s">
        <v>3016</v>
      </c>
      <c r="C2573" s="80" t="s">
        <v>35</v>
      </c>
    </row>
    <row r="2574">
      <c r="A2574" s="82">
        <v>7954.0</v>
      </c>
      <c r="B2574" s="81" t="s">
        <v>3017</v>
      </c>
      <c r="C2574" s="80" t="s">
        <v>35</v>
      </c>
    </row>
    <row r="2575">
      <c r="A2575" s="82">
        <v>8076.0</v>
      </c>
      <c r="B2575" s="81" t="s">
        <v>3018</v>
      </c>
      <c r="C2575" s="80" t="s">
        <v>35</v>
      </c>
    </row>
    <row r="2576">
      <c r="A2576" s="82">
        <v>8077.0</v>
      </c>
      <c r="B2576" s="81" t="s">
        <v>3019</v>
      </c>
      <c r="C2576" s="80" t="s">
        <v>35</v>
      </c>
    </row>
    <row r="2577">
      <c r="A2577" s="82">
        <v>8094.0</v>
      </c>
      <c r="B2577" s="81" t="s">
        <v>3020</v>
      </c>
      <c r="C2577" s="80" t="s">
        <v>35</v>
      </c>
    </row>
    <row r="2578">
      <c r="A2578" s="82">
        <v>8164.0</v>
      </c>
      <c r="B2578" s="81" t="s">
        <v>3021</v>
      </c>
      <c r="C2578" s="80" t="s">
        <v>35</v>
      </c>
    </row>
    <row r="2579">
      <c r="A2579" s="82">
        <v>8165.0</v>
      </c>
      <c r="B2579" s="81" t="s">
        <v>3022</v>
      </c>
      <c r="C2579" s="80" t="s">
        <v>35</v>
      </c>
    </row>
    <row r="2580">
      <c r="A2580" s="82">
        <v>8180.0</v>
      </c>
      <c r="B2580" s="81" t="s">
        <v>3023</v>
      </c>
      <c r="C2580" s="80" t="s">
        <v>35</v>
      </c>
    </row>
    <row r="2581">
      <c r="A2581" s="82">
        <v>8246.0</v>
      </c>
      <c r="B2581" s="81" t="s">
        <v>3024</v>
      </c>
      <c r="C2581" s="80" t="s">
        <v>35</v>
      </c>
    </row>
    <row r="2582">
      <c r="A2582" s="82">
        <v>8255.0</v>
      </c>
      <c r="B2582" s="81" t="s">
        <v>3025</v>
      </c>
      <c r="C2582" s="80" t="s">
        <v>35</v>
      </c>
    </row>
    <row r="2583">
      <c r="A2583" s="82">
        <v>8256.0</v>
      </c>
      <c r="B2583" s="81" t="s">
        <v>3026</v>
      </c>
      <c r="C2583" s="80" t="s">
        <v>35</v>
      </c>
    </row>
    <row r="2584">
      <c r="A2584" s="82">
        <v>8260.0</v>
      </c>
      <c r="B2584" s="81" t="s">
        <v>3027</v>
      </c>
      <c r="C2584" s="80" t="s">
        <v>35</v>
      </c>
    </row>
    <row r="2585">
      <c r="A2585" s="82">
        <v>8261.0</v>
      </c>
      <c r="B2585" s="81" t="s">
        <v>3028</v>
      </c>
      <c r="C2585" s="80" t="s">
        <v>35</v>
      </c>
    </row>
    <row r="2586">
      <c r="A2586" s="82">
        <v>8262.0</v>
      </c>
      <c r="B2586" s="81" t="s">
        <v>3029</v>
      </c>
      <c r="C2586" s="80" t="s">
        <v>35</v>
      </c>
    </row>
    <row r="2587">
      <c r="A2587" s="82">
        <v>8274.0</v>
      </c>
      <c r="B2587" s="81" t="s">
        <v>3030</v>
      </c>
      <c r="C2587" s="80" t="s">
        <v>35</v>
      </c>
    </row>
    <row r="2588">
      <c r="A2588" s="82">
        <v>8282.0</v>
      </c>
      <c r="B2588" s="81" t="s">
        <v>3031</v>
      </c>
      <c r="C2588" s="80" t="s">
        <v>35</v>
      </c>
    </row>
    <row r="2589">
      <c r="A2589" s="82">
        <v>8283.0</v>
      </c>
      <c r="B2589" s="81" t="s">
        <v>3032</v>
      </c>
      <c r="C2589" s="80" t="s">
        <v>35</v>
      </c>
    </row>
    <row r="2590">
      <c r="A2590" s="82">
        <v>1856.0</v>
      </c>
      <c r="B2590" s="81" t="s">
        <v>3033</v>
      </c>
      <c r="C2590" s="80" t="s">
        <v>359</v>
      </c>
    </row>
    <row r="2591">
      <c r="A2591" s="82">
        <v>1888.0</v>
      </c>
      <c r="B2591" s="81" t="s">
        <v>3034</v>
      </c>
      <c r="C2591" s="80" t="s">
        <v>359</v>
      </c>
    </row>
    <row r="2592">
      <c r="A2592" s="82">
        <v>1922.0</v>
      </c>
      <c r="B2592" s="81" t="s">
        <v>3035</v>
      </c>
      <c r="C2592" s="80" t="s">
        <v>359</v>
      </c>
    </row>
    <row r="2593">
      <c r="A2593" s="82">
        <v>1923.0</v>
      </c>
      <c r="B2593" s="81" t="s">
        <v>3036</v>
      </c>
      <c r="C2593" s="80" t="s">
        <v>359</v>
      </c>
    </row>
    <row r="2594">
      <c r="A2594" s="82">
        <v>2081.0</v>
      </c>
      <c r="B2594" s="81" t="s">
        <v>3037</v>
      </c>
      <c r="C2594" s="80" t="s">
        <v>359</v>
      </c>
    </row>
    <row r="2595">
      <c r="A2595" s="82">
        <v>2200.0</v>
      </c>
      <c r="B2595" s="81" t="s">
        <v>3038</v>
      </c>
      <c r="C2595" s="80" t="s">
        <v>359</v>
      </c>
    </row>
    <row r="2596">
      <c r="A2596" s="82">
        <v>2786.0</v>
      </c>
      <c r="B2596" s="81" t="s">
        <v>3039</v>
      </c>
      <c r="C2596" s="80" t="s">
        <v>359</v>
      </c>
    </row>
    <row r="2597">
      <c r="A2597" s="82">
        <v>3004.0</v>
      </c>
      <c r="B2597" s="81" t="s">
        <v>3040</v>
      </c>
      <c r="C2597" s="80" t="s">
        <v>359</v>
      </c>
    </row>
    <row r="2598">
      <c r="A2598" s="82">
        <v>3005.0</v>
      </c>
      <c r="B2598" s="81" t="s">
        <v>3041</v>
      </c>
      <c r="C2598" s="80" t="s">
        <v>359</v>
      </c>
    </row>
    <row r="2599">
      <c r="A2599" s="82">
        <v>3019.0</v>
      </c>
      <c r="B2599" s="81" t="s">
        <v>3042</v>
      </c>
      <c r="C2599" s="80" t="s">
        <v>359</v>
      </c>
    </row>
    <row r="2600">
      <c r="A2600" s="82">
        <v>4262.0</v>
      </c>
      <c r="B2600" s="81" t="s">
        <v>3043</v>
      </c>
      <c r="C2600" s="80" t="s">
        <v>359</v>
      </c>
    </row>
    <row r="2601">
      <c r="A2601" s="82">
        <v>4393.0</v>
      </c>
      <c r="B2601" s="81" t="s">
        <v>3044</v>
      </c>
      <c r="C2601" s="80" t="s">
        <v>359</v>
      </c>
    </row>
    <row r="2602">
      <c r="A2602" s="82">
        <v>4488.0</v>
      </c>
      <c r="B2602" s="81" t="s">
        <v>3045</v>
      </c>
      <c r="C2602" s="80" t="s">
        <v>359</v>
      </c>
    </row>
    <row r="2603">
      <c r="A2603" s="82">
        <v>5306.0</v>
      </c>
      <c r="B2603" s="81" t="s">
        <v>3046</v>
      </c>
      <c r="C2603" s="80" t="s">
        <v>359</v>
      </c>
    </row>
    <row r="2604">
      <c r="A2604" s="82">
        <v>5366.0</v>
      </c>
      <c r="B2604" s="81" t="s">
        <v>3047</v>
      </c>
      <c r="C2604" s="80" t="s">
        <v>359</v>
      </c>
    </row>
    <row r="2605">
      <c r="A2605" s="82">
        <v>5408.0</v>
      </c>
      <c r="B2605" s="81" t="s">
        <v>3048</v>
      </c>
      <c r="C2605" s="80" t="s">
        <v>359</v>
      </c>
    </row>
    <row r="2606">
      <c r="A2606" s="82">
        <v>5513.0</v>
      </c>
      <c r="B2606" s="81" t="s">
        <v>3049</v>
      </c>
      <c r="C2606" s="80" t="s">
        <v>359</v>
      </c>
    </row>
    <row r="2607">
      <c r="A2607" s="82">
        <v>5638.0</v>
      </c>
      <c r="B2607" s="81" t="s">
        <v>3050</v>
      </c>
      <c r="C2607" s="80" t="s">
        <v>359</v>
      </c>
    </row>
    <row r="2608">
      <c r="A2608" s="82">
        <v>5657.0</v>
      </c>
      <c r="B2608" s="81" t="s">
        <v>3051</v>
      </c>
      <c r="C2608" s="80" t="s">
        <v>359</v>
      </c>
    </row>
    <row r="2609">
      <c r="A2609" s="82">
        <v>5911.0</v>
      </c>
      <c r="B2609" s="81" t="s">
        <v>3052</v>
      </c>
      <c r="C2609" s="80" t="s">
        <v>359</v>
      </c>
    </row>
    <row r="2610">
      <c r="A2610" s="82">
        <v>6254.0</v>
      </c>
      <c r="B2610" s="81" t="s">
        <v>3053</v>
      </c>
      <c r="C2610" s="80" t="s">
        <v>359</v>
      </c>
    </row>
    <row r="2611">
      <c r="A2611" s="82">
        <v>6408.0</v>
      </c>
      <c r="B2611" s="81" t="s">
        <v>3054</v>
      </c>
      <c r="C2611" s="80" t="s">
        <v>359</v>
      </c>
    </row>
    <row r="2612">
      <c r="A2612" s="82">
        <v>6574.0</v>
      </c>
      <c r="B2612" s="81" t="s">
        <v>3055</v>
      </c>
      <c r="C2612" s="80" t="s">
        <v>359</v>
      </c>
    </row>
    <row r="2613">
      <c r="A2613" s="82">
        <v>7568.0</v>
      </c>
      <c r="B2613" s="81" t="s">
        <v>3056</v>
      </c>
      <c r="C2613" s="80" t="s">
        <v>359</v>
      </c>
    </row>
    <row r="2614">
      <c r="A2614" s="82">
        <v>7696.0</v>
      </c>
      <c r="B2614" s="81" t="s">
        <v>3057</v>
      </c>
      <c r="C2614" s="80" t="s">
        <v>359</v>
      </c>
    </row>
    <row r="2615">
      <c r="A2615" s="82">
        <v>7701.0</v>
      </c>
      <c r="B2615" s="81" t="s">
        <v>3054</v>
      </c>
      <c r="C2615" s="80" t="s">
        <v>359</v>
      </c>
    </row>
    <row r="2616">
      <c r="A2616" s="82">
        <v>7751.0</v>
      </c>
      <c r="B2616" s="81" t="s">
        <v>3058</v>
      </c>
      <c r="C2616" s="80" t="s">
        <v>359</v>
      </c>
    </row>
    <row r="2617">
      <c r="A2617" s="82">
        <v>7769.0</v>
      </c>
      <c r="B2617" s="81" t="s">
        <v>3059</v>
      </c>
      <c r="C2617" s="80" t="s">
        <v>359</v>
      </c>
    </row>
    <row r="2618">
      <c r="A2618" s="82">
        <v>8016.0</v>
      </c>
      <c r="B2618" s="81" t="s">
        <v>3053</v>
      </c>
      <c r="C2618" s="80" t="s">
        <v>359</v>
      </c>
    </row>
    <row r="2619">
      <c r="A2619" s="82">
        <v>8038.0</v>
      </c>
      <c r="B2619" s="81" t="s">
        <v>3053</v>
      </c>
      <c r="C2619" s="80" t="s">
        <v>359</v>
      </c>
    </row>
    <row r="2620">
      <c r="A2620" s="82">
        <v>8047.0</v>
      </c>
      <c r="B2620" s="81" t="s">
        <v>3060</v>
      </c>
      <c r="C2620" s="80" t="s">
        <v>359</v>
      </c>
    </row>
    <row r="2621">
      <c r="A2621" s="82">
        <v>8095.0</v>
      </c>
      <c r="B2621" s="81" t="s">
        <v>3060</v>
      </c>
      <c r="C2621" s="80" t="s">
        <v>359</v>
      </c>
    </row>
    <row r="2622">
      <c r="A2622" s="82">
        <v>8096.0</v>
      </c>
      <c r="B2622" s="81" t="s">
        <v>3053</v>
      </c>
      <c r="C2622" s="80" t="s">
        <v>359</v>
      </c>
    </row>
    <row r="2623">
      <c r="A2623" s="82">
        <v>8152.0</v>
      </c>
      <c r="B2623" s="81" t="s">
        <v>3061</v>
      </c>
      <c r="C2623" s="80" t="s">
        <v>359</v>
      </c>
    </row>
    <row r="2624">
      <c r="A2624" s="82">
        <v>8196.0</v>
      </c>
      <c r="B2624" s="81" t="s">
        <v>3062</v>
      </c>
      <c r="C2624" s="80" t="s">
        <v>359</v>
      </c>
    </row>
    <row r="2625">
      <c r="A2625" s="82">
        <v>8202.0</v>
      </c>
      <c r="B2625" s="81" t="s">
        <v>3063</v>
      </c>
      <c r="C2625" s="80" t="s">
        <v>359</v>
      </c>
    </row>
    <row r="2626">
      <c r="A2626" s="82">
        <v>8280.0</v>
      </c>
      <c r="B2626" s="81" t="s">
        <v>3064</v>
      </c>
      <c r="C2626" s="80" t="s">
        <v>359</v>
      </c>
    </row>
    <row r="2627">
      <c r="A2627" s="82">
        <v>1.0</v>
      </c>
      <c r="B2627" s="81" t="s">
        <v>3065</v>
      </c>
      <c r="C2627" s="80" t="s">
        <v>360</v>
      </c>
    </row>
    <row r="2628">
      <c r="A2628" s="82">
        <v>2.0</v>
      </c>
      <c r="B2628" s="81" t="s">
        <v>3066</v>
      </c>
      <c r="C2628" s="80" t="s">
        <v>360</v>
      </c>
    </row>
    <row r="2629">
      <c r="A2629" s="82">
        <v>48.0</v>
      </c>
      <c r="B2629" s="81" t="s">
        <v>3067</v>
      </c>
      <c r="C2629" s="80" t="s">
        <v>360</v>
      </c>
    </row>
    <row r="2630">
      <c r="A2630" s="82">
        <v>533.0</v>
      </c>
      <c r="B2630" s="81" t="s">
        <v>3068</v>
      </c>
      <c r="C2630" s="80" t="s">
        <v>360</v>
      </c>
    </row>
    <row r="2631">
      <c r="A2631" s="82">
        <v>941.0</v>
      </c>
      <c r="B2631" s="81" t="s">
        <v>3069</v>
      </c>
      <c r="C2631" s="80" t="s">
        <v>360</v>
      </c>
    </row>
    <row r="2632">
      <c r="A2632" s="82">
        <v>1364.0</v>
      </c>
      <c r="B2632" s="81" t="s">
        <v>3070</v>
      </c>
      <c r="C2632" s="80" t="s">
        <v>360</v>
      </c>
    </row>
    <row r="2633">
      <c r="A2633" s="82">
        <v>1560.0</v>
      </c>
      <c r="B2633" s="81" t="s">
        <v>3071</v>
      </c>
      <c r="C2633" s="80" t="s">
        <v>360</v>
      </c>
    </row>
    <row r="2634">
      <c r="A2634" s="82">
        <v>1917.0</v>
      </c>
      <c r="B2634" s="81" t="s">
        <v>3072</v>
      </c>
      <c r="C2634" s="80" t="s">
        <v>360</v>
      </c>
    </row>
    <row r="2635">
      <c r="A2635" s="82">
        <v>2116.0</v>
      </c>
      <c r="B2635" s="81" t="s">
        <v>3073</v>
      </c>
      <c r="C2635" s="80" t="s">
        <v>360</v>
      </c>
    </row>
    <row r="2636">
      <c r="A2636" s="82">
        <v>2117.0</v>
      </c>
      <c r="B2636" s="81" t="s">
        <v>3074</v>
      </c>
      <c r="C2636" s="80" t="s">
        <v>360</v>
      </c>
    </row>
    <row r="2637">
      <c r="A2637" s="82">
        <v>4999.0</v>
      </c>
      <c r="B2637" s="81" t="s">
        <v>3075</v>
      </c>
      <c r="C2637" s="80" t="s">
        <v>360</v>
      </c>
    </row>
    <row r="2638">
      <c r="A2638" s="82">
        <v>5373.0</v>
      </c>
      <c r="B2638" s="81" t="s">
        <v>3076</v>
      </c>
      <c r="C2638" s="80" t="s">
        <v>360</v>
      </c>
    </row>
    <row r="2639">
      <c r="A2639" s="82">
        <v>5901.0</v>
      </c>
      <c r="B2639" s="81" t="s">
        <v>3077</v>
      </c>
      <c r="C2639" s="80" t="s">
        <v>360</v>
      </c>
    </row>
    <row r="2640">
      <c r="A2640" s="82">
        <v>7489.0</v>
      </c>
      <c r="B2640" s="81" t="s">
        <v>3076</v>
      </c>
      <c r="C2640" s="80" t="s">
        <v>360</v>
      </c>
    </row>
    <row r="2641">
      <c r="A2641" s="82">
        <v>7490.0</v>
      </c>
      <c r="B2641" s="81" t="s">
        <v>3076</v>
      </c>
      <c r="C2641" s="80" t="s">
        <v>360</v>
      </c>
    </row>
    <row r="2642">
      <c r="A2642" s="82">
        <v>7491.0</v>
      </c>
      <c r="B2642" s="81" t="s">
        <v>3076</v>
      </c>
      <c r="C2642" s="80" t="s">
        <v>360</v>
      </c>
    </row>
    <row r="2643">
      <c r="A2643" s="82">
        <v>7492.0</v>
      </c>
      <c r="B2643" s="81" t="s">
        <v>3076</v>
      </c>
      <c r="C2643" s="80" t="s">
        <v>360</v>
      </c>
    </row>
    <row r="2644">
      <c r="A2644" s="82">
        <v>7493.0</v>
      </c>
      <c r="B2644" s="81" t="s">
        <v>3076</v>
      </c>
      <c r="C2644" s="80" t="s">
        <v>360</v>
      </c>
    </row>
    <row r="2645">
      <c r="A2645" s="82">
        <v>7494.0</v>
      </c>
      <c r="B2645" s="81" t="s">
        <v>3078</v>
      </c>
      <c r="C2645" s="80" t="s">
        <v>360</v>
      </c>
    </row>
    <row r="2646">
      <c r="A2646" s="82">
        <v>7497.0</v>
      </c>
      <c r="B2646" s="81" t="s">
        <v>3071</v>
      </c>
      <c r="C2646" s="80" t="s">
        <v>360</v>
      </c>
    </row>
    <row r="2647">
      <c r="A2647" s="82">
        <v>7498.0</v>
      </c>
      <c r="B2647" s="81" t="s">
        <v>3071</v>
      </c>
      <c r="C2647" s="80" t="s">
        <v>360</v>
      </c>
    </row>
    <row r="2648">
      <c r="A2648" s="82">
        <v>7499.0</v>
      </c>
      <c r="B2648" s="81" t="s">
        <v>3071</v>
      </c>
      <c r="C2648" s="80" t="s">
        <v>360</v>
      </c>
    </row>
    <row r="2649">
      <c r="A2649" s="82">
        <v>7500.0</v>
      </c>
      <c r="B2649" s="81" t="s">
        <v>3071</v>
      </c>
      <c r="C2649" s="80" t="s">
        <v>360</v>
      </c>
    </row>
    <row r="2650">
      <c r="A2650" s="82">
        <v>7501.0</v>
      </c>
      <c r="B2650" s="81" t="s">
        <v>3071</v>
      </c>
      <c r="C2650" s="80" t="s">
        <v>360</v>
      </c>
    </row>
    <row r="2651">
      <c r="A2651" s="82">
        <v>7502.0</v>
      </c>
      <c r="B2651" s="81" t="s">
        <v>3071</v>
      </c>
      <c r="C2651" s="80" t="s">
        <v>360</v>
      </c>
    </row>
    <row r="2652">
      <c r="A2652" s="82">
        <v>7503.0</v>
      </c>
      <c r="B2652" s="81" t="s">
        <v>3071</v>
      </c>
      <c r="C2652" s="80" t="s">
        <v>360</v>
      </c>
    </row>
    <row r="2653">
      <c r="A2653" s="82">
        <v>7680.0</v>
      </c>
      <c r="B2653" s="81" t="s">
        <v>3071</v>
      </c>
      <c r="C2653" s="80" t="s">
        <v>360</v>
      </c>
    </row>
    <row r="2654">
      <c r="A2654" s="82">
        <v>7829.0</v>
      </c>
      <c r="B2654" s="81" t="s">
        <v>3079</v>
      </c>
      <c r="C2654" s="80" t="s">
        <v>360</v>
      </c>
    </row>
    <row r="2655">
      <c r="A2655" s="82">
        <v>7905.0</v>
      </c>
      <c r="B2655" s="81" t="s">
        <v>3071</v>
      </c>
      <c r="C2655" s="80" t="s">
        <v>360</v>
      </c>
    </row>
    <row r="2656">
      <c r="A2656" s="82">
        <v>8112.0</v>
      </c>
      <c r="B2656" s="81" t="s">
        <v>3080</v>
      </c>
      <c r="C2656" s="80" t="s">
        <v>360</v>
      </c>
    </row>
    <row r="2657">
      <c r="A2657" s="82">
        <v>8144.0</v>
      </c>
      <c r="B2657" s="81" t="s">
        <v>3078</v>
      </c>
      <c r="C2657" s="80" t="s">
        <v>360</v>
      </c>
    </row>
    <row r="2658">
      <c r="A2658" s="82">
        <v>8160.0</v>
      </c>
      <c r="B2658" s="81" t="s">
        <v>3071</v>
      </c>
      <c r="C2658" s="80" t="s">
        <v>360</v>
      </c>
    </row>
    <row r="2659">
      <c r="A2659" s="82">
        <v>8229.0</v>
      </c>
      <c r="B2659" s="81" t="s">
        <v>3078</v>
      </c>
      <c r="C2659" s="80" t="s">
        <v>360</v>
      </c>
    </row>
    <row r="2660">
      <c r="A2660" s="82">
        <v>8306.0</v>
      </c>
      <c r="B2660" s="81" t="s">
        <v>3071</v>
      </c>
      <c r="C2660" s="80" t="s">
        <v>360</v>
      </c>
    </row>
    <row r="2661">
      <c r="A2661" s="82">
        <v>8331.0</v>
      </c>
      <c r="B2661" s="81" t="s">
        <v>3081</v>
      </c>
      <c r="C2661" s="80" t="s">
        <v>360</v>
      </c>
    </row>
    <row r="2662">
      <c r="A2662" s="82">
        <v>8339.0</v>
      </c>
      <c r="B2662" s="81" t="s">
        <v>3080</v>
      </c>
      <c r="C2662" s="80" t="s">
        <v>360</v>
      </c>
    </row>
    <row r="2663">
      <c r="A2663" s="82">
        <v>1150.0</v>
      </c>
      <c r="B2663" s="81" t="s">
        <v>3082</v>
      </c>
      <c r="C2663" s="80" t="s">
        <v>357</v>
      </c>
    </row>
    <row r="2664">
      <c r="A2664" s="82">
        <v>1255.0</v>
      </c>
      <c r="B2664" s="81" t="s">
        <v>3083</v>
      </c>
      <c r="C2664" s="80" t="s">
        <v>357</v>
      </c>
    </row>
    <row r="2665">
      <c r="A2665" s="82">
        <v>2339.0</v>
      </c>
      <c r="B2665" s="81" t="s">
        <v>3084</v>
      </c>
      <c r="C2665" s="80" t="s">
        <v>357</v>
      </c>
    </row>
    <row r="2666">
      <c r="A2666" s="82">
        <v>2707.0</v>
      </c>
      <c r="B2666" s="81" t="s">
        <v>3085</v>
      </c>
      <c r="C2666" s="80" t="s">
        <v>357</v>
      </c>
    </row>
    <row r="2667">
      <c r="A2667" s="82">
        <v>2937.0</v>
      </c>
      <c r="B2667" s="81" t="s">
        <v>3086</v>
      </c>
      <c r="C2667" s="80" t="s">
        <v>357</v>
      </c>
    </row>
    <row r="2668">
      <c r="A2668" s="82">
        <v>2978.0</v>
      </c>
      <c r="B2668" s="81" t="s">
        <v>3087</v>
      </c>
      <c r="C2668" s="80" t="s">
        <v>357</v>
      </c>
    </row>
    <row r="2669">
      <c r="A2669" s="82">
        <v>3070.0</v>
      </c>
      <c r="B2669" s="81" t="s">
        <v>3088</v>
      </c>
      <c r="C2669" s="80" t="s">
        <v>357</v>
      </c>
    </row>
    <row r="2670">
      <c r="A2670" s="82">
        <v>3798.0</v>
      </c>
      <c r="B2670" s="81" t="s">
        <v>3089</v>
      </c>
      <c r="C2670" s="80" t="s">
        <v>357</v>
      </c>
    </row>
    <row r="2671">
      <c r="A2671" s="82">
        <v>4362.0</v>
      </c>
      <c r="B2671" s="81" t="s">
        <v>3090</v>
      </c>
      <c r="C2671" s="80" t="s">
        <v>357</v>
      </c>
    </row>
    <row r="2672">
      <c r="A2672" s="82">
        <v>4363.0</v>
      </c>
      <c r="B2672" s="81" t="s">
        <v>3091</v>
      </c>
      <c r="C2672" s="80" t="s">
        <v>357</v>
      </c>
    </row>
    <row r="2673">
      <c r="A2673" s="82">
        <v>4511.0</v>
      </c>
      <c r="B2673" s="81" t="s">
        <v>3092</v>
      </c>
      <c r="C2673" s="80" t="s">
        <v>357</v>
      </c>
    </row>
    <row r="2674">
      <c r="A2674" s="82">
        <v>4557.0</v>
      </c>
      <c r="B2674" s="81" t="s">
        <v>3093</v>
      </c>
      <c r="C2674" s="80" t="s">
        <v>357</v>
      </c>
    </row>
    <row r="2675">
      <c r="A2675" s="82">
        <v>4566.0</v>
      </c>
      <c r="B2675" s="81" t="s">
        <v>3094</v>
      </c>
      <c r="C2675" s="80" t="s">
        <v>357</v>
      </c>
    </row>
    <row r="2676">
      <c r="A2676" s="82">
        <v>4567.0</v>
      </c>
      <c r="B2676" s="81" t="s">
        <v>3095</v>
      </c>
      <c r="C2676" s="80" t="s">
        <v>357</v>
      </c>
    </row>
    <row r="2677">
      <c r="A2677" s="82">
        <v>4787.0</v>
      </c>
      <c r="B2677" s="81" t="s">
        <v>3096</v>
      </c>
      <c r="C2677" s="80" t="s">
        <v>357</v>
      </c>
    </row>
    <row r="2678">
      <c r="A2678" s="82">
        <v>4825.0</v>
      </c>
      <c r="B2678" s="81" t="s">
        <v>3097</v>
      </c>
      <c r="C2678" s="80" t="s">
        <v>357</v>
      </c>
    </row>
    <row r="2679">
      <c r="A2679" s="82">
        <v>4841.0</v>
      </c>
      <c r="B2679" s="81" t="s">
        <v>3098</v>
      </c>
      <c r="C2679" s="80" t="s">
        <v>357</v>
      </c>
    </row>
    <row r="2680">
      <c r="A2680" s="82">
        <v>5189.0</v>
      </c>
      <c r="B2680" s="81" t="s">
        <v>3099</v>
      </c>
      <c r="C2680" s="80" t="s">
        <v>357</v>
      </c>
    </row>
    <row r="2681">
      <c r="A2681" s="82">
        <v>5208.0</v>
      </c>
      <c r="B2681" s="81" t="s">
        <v>3100</v>
      </c>
      <c r="C2681" s="80" t="s">
        <v>357</v>
      </c>
    </row>
    <row r="2682">
      <c r="A2682" s="82">
        <v>5327.0</v>
      </c>
      <c r="B2682" s="81" t="s">
        <v>3101</v>
      </c>
      <c r="C2682" s="80" t="s">
        <v>357</v>
      </c>
    </row>
    <row r="2683">
      <c r="A2683" s="82">
        <v>5329.0</v>
      </c>
      <c r="B2683" s="81" t="s">
        <v>3102</v>
      </c>
      <c r="C2683" s="80" t="s">
        <v>357</v>
      </c>
    </row>
    <row r="2684">
      <c r="A2684" s="82">
        <v>5374.0</v>
      </c>
      <c r="B2684" s="81" t="s">
        <v>3103</v>
      </c>
      <c r="C2684" s="80" t="s">
        <v>357</v>
      </c>
    </row>
    <row r="2685">
      <c r="A2685" s="82">
        <v>5388.0</v>
      </c>
      <c r="B2685" s="81" t="s">
        <v>3104</v>
      </c>
      <c r="C2685" s="80" t="s">
        <v>357</v>
      </c>
    </row>
    <row r="2686">
      <c r="A2686" s="82">
        <v>5436.0</v>
      </c>
      <c r="B2686" s="81" t="s">
        <v>3105</v>
      </c>
      <c r="C2686" s="80" t="s">
        <v>357</v>
      </c>
    </row>
    <row r="2687">
      <c r="A2687" s="82">
        <v>5444.0</v>
      </c>
      <c r="B2687" s="81" t="s">
        <v>3106</v>
      </c>
      <c r="C2687" s="80" t="s">
        <v>357</v>
      </c>
    </row>
    <row r="2688">
      <c r="A2688" s="82">
        <v>5562.0</v>
      </c>
      <c r="B2688" s="81" t="s">
        <v>3107</v>
      </c>
      <c r="C2688" s="80" t="s">
        <v>357</v>
      </c>
    </row>
    <row r="2689">
      <c r="A2689" s="82">
        <v>5781.0</v>
      </c>
      <c r="B2689" s="81" t="s">
        <v>3108</v>
      </c>
      <c r="C2689" s="80" t="s">
        <v>357</v>
      </c>
    </row>
    <row r="2690">
      <c r="A2690" s="82">
        <v>5914.0</v>
      </c>
      <c r="B2690" s="81" t="s">
        <v>3109</v>
      </c>
      <c r="C2690" s="80" t="s">
        <v>357</v>
      </c>
    </row>
    <row r="2691">
      <c r="A2691" s="82">
        <v>5947.0</v>
      </c>
      <c r="B2691" s="81" t="s">
        <v>3110</v>
      </c>
      <c r="C2691" s="80" t="s">
        <v>357</v>
      </c>
    </row>
    <row r="2692">
      <c r="A2692" s="82">
        <v>6008.0</v>
      </c>
      <c r="B2692" s="81" t="s">
        <v>3111</v>
      </c>
      <c r="C2692" s="80" t="s">
        <v>357</v>
      </c>
    </row>
    <row r="2693">
      <c r="A2693" s="82">
        <v>6165.0</v>
      </c>
      <c r="B2693" s="81" t="s">
        <v>3112</v>
      </c>
      <c r="C2693" s="80" t="s">
        <v>357</v>
      </c>
    </row>
    <row r="2694">
      <c r="A2694" s="82">
        <v>6302.0</v>
      </c>
      <c r="B2694" s="81" t="s">
        <v>3113</v>
      </c>
      <c r="C2694" s="80" t="s">
        <v>357</v>
      </c>
    </row>
    <row r="2695">
      <c r="A2695" s="82">
        <v>6359.0</v>
      </c>
      <c r="B2695" s="81" t="s">
        <v>3114</v>
      </c>
      <c r="C2695" s="80" t="s">
        <v>357</v>
      </c>
    </row>
    <row r="2696">
      <c r="A2696" s="82">
        <v>6452.0</v>
      </c>
      <c r="B2696" s="81" t="s">
        <v>3115</v>
      </c>
      <c r="C2696" s="80" t="s">
        <v>357</v>
      </c>
    </row>
    <row r="2697">
      <c r="A2697" s="82">
        <v>6636.0</v>
      </c>
      <c r="B2697" s="81" t="s">
        <v>3116</v>
      </c>
      <c r="C2697" s="80" t="s">
        <v>357</v>
      </c>
    </row>
    <row r="2698">
      <c r="A2698" s="82">
        <v>6644.0</v>
      </c>
      <c r="B2698" s="81" t="s">
        <v>3117</v>
      </c>
      <c r="C2698" s="80" t="s">
        <v>357</v>
      </c>
    </row>
    <row r="2699">
      <c r="A2699" s="82">
        <v>6718.0</v>
      </c>
      <c r="B2699" s="81" t="s">
        <v>3118</v>
      </c>
      <c r="C2699" s="80" t="s">
        <v>357</v>
      </c>
    </row>
    <row r="2700">
      <c r="A2700" s="82">
        <v>6732.0</v>
      </c>
      <c r="B2700" s="81" t="s">
        <v>3119</v>
      </c>
      <c r="C2700" s="80" t="s">
        <v>357</v>
      </c>
    </row>
    <row r="2701">
      <c r="A2701" s="82">
        <v>6768.0</v>
      </c>
      <c r="B2701" s="81" t="s">
        <v>3120</v>
      </c>
      <c r="C2701" s="80" t="s">
        <v>357</v>
      </c>
    </row>
    <row r="2702">
      <c r="A2702" s="82">
        <v>6817.0</v>
      </c>
      <c r="B2702" s="81" t="s">
        <v>3121</v>
      </c>
      <c r="C2702" s="80" t="s">
        <v>357</v>
      </c>
    </row>
    <row r="2703">
      <c r="A2703" s="82">
        <v>6916.0</v>
      </c>
      <c r="B2703" s="81" t="s">
        <v>3122</v>
      </c>
      <c r="C2703" s="80" t="s">
        <v>357</v>
      </c>
    </row>
    <row r="2704">
      <c r="A2704" s="82">
        <v>7159.0</v>
      </c>
      <c r="B2704" s="81" t="s">
        <v>3123</v>
      </c>
      <c r="C2704" s="80" t="s">
        <v>357</v>
      </c>
    </row>
    <row r="2705">
      <c r="A2705" s="82">
        <v>7235.0</v>
      </c>
      <c r="B2705" s="81" t="s">
        <v>3124</v>
      </c>
      <c r="C2705" s="80" t="s">
        <v>357</v>
      </c>
    </row>
    <row r="2706">
      <c r="A2706" s="82">
        <v>7393.0</v>
      </c>
      <c r="B2706" s="81" t="s">
        <v>3125</v>
      </c>
      <c r="C2706" s="80" t="s">
        <v>357</v>
      </c>
    </row>
    <row r="2707">
      <c r="A2707" s="82">
        <v>7452.0</v>
      </c>
      <c r="B2707" s="81" t="s">
        <v>3126</v>
      </c>
      <c r="C2707" s="80" t="s">
        <v>357</v>
      </c>
    </row>
    <row r="2708">
      <c r="A2708" s="82">
        <v>7587.0</v>
      </c>
      <c r="B2708" s="81" t="s">
        <v>3127</v>
      </c>
      <c r="C2708" s="80" t="s">
        <v>357</v>
      </c>
    </row>
    <row r="2709">
      <c r="A2709" s="82">
        <v>7755.0</v>
      </c>
      <c r="B2709" s="81" t="s">
        <v>3128</v>
      </c>
      <c r="C2709" s="80" t="s">
        <v>357</v>
      </c>
    </row>
    <row r="2710">
      <c r="A2710" s="82">
        <v>7794.0</v>
      </c>
      <c r="B2710" s="81" t="s">
        <v>3129</v>
      </c>
      <c r="C2710" s="80" t="s">
        <v>357</v>
      </c>
    </row>
    <row r="2711">
      <c r="A2711" s="82">
        <v>7797.0</v>
      </c>
      <c r="B2711" s="81" t="s">
        <v>3130</v>
      </c>
      <c r="C2711" s="80" t="s">
        <v>357</v>
      </c>
    </row>
    <row r="2712">
      <c r="A2712" s="82">
        <v>7799.0</v>
      </c>
      <c r="B2712" s="81" t="s">
        <v>3131</v>
      </c>
      <c r="C2712" s="80" t="s">
        <v>357</v>
      </c>
    </row>
    <row r="2713">
      <c r="A2713" s="82">
        <v>7815.0</v>
      </c>
      <c r="B2713" s="81" t="s">
        <v>3132</v>
      </c>
      <c r="C2713" s="80" t="s">
        <v>357</v>
      </c>
    </row>
    <row r="2714">
      <c r="A2714" s="82">
        <v>7837.0</v>
      </c>
      <c r="B2714" s="81" t="s">
        <v>3133</v>
      </c>
      <c r="C2714" s="80" t="s">
        <v>357</v>
      </c>
    </row>
    <row r="2715">
      <c r="A2715" s="82">
        <v>7964.0</v>
      </c>
      <c r="B2715" s="81" t="s">
        <v>3134</v>
      </c>
      <c r="C2715" s="80" t="s">
        <v>357</v>
      </c>
    </row>
    <row r="2716">
      <c r="A2716" s="82">
        <v>8007.0</v>
      </c>
      <c r="B2716" s="81" t="s">
        <v>3135</v>
      </c>
      <c r="C2716" s="80" t="s">
        <v>357</v>
      </c>
    </row>
    <row r="2717">
      <c r="A2717" s="82">
        <v>8027.0</v>
      </c>
      <c r="B2717" s="81" t="s">
        <v>3136</v>
      </c>
      <c r="C2717" s="80" t="s">
        <v>357</v>
      </c>
    </row>
    <row r="2718">
      <c r="A2718" s="82">
        <v>8111.0</v>
      </c>
      <c r="B2718" s="81" t="s">
        <v>3137</v>
      </c>
      <c r="C2718" s="80" t="s">
        <v>357</v>
      </c>
    </row>
    <row r="2719">
      <c r="A2719" s="82">
        <v>8169.0</v>
      </c>
      <c r="B2719" s="81" t="s">
        <v>3138</v>
      </c>
      <c r="C2719" s="80" t="s">
        <v>357</v>
      </c>
    </row>
    <row r="2720">
      <c r="A2720" s="82">
        <v>8305.0</v>
      </c>
      <c r="B2720" s="81" t="s">
        <v>3139</v>
      </c>
      <c r="C2720" s="80" t="s">
        <v>357</v>
      </c>
    </row>
    <row r="2721">
      <c r="A2721" s="82"/>
      <c r="B2721" s="81"/>
      <c r="C2721" s="80"/>
    </row>
    <row r="2722">
      <c r="A2722" s="82"/>
      <c r="B2722" s="81"/>
      <c r="C2722" s="80"/>
    </row>
    <row r="2723">
      <c r="A2723" s="82"/>
      <c r="B2723" s="81"/>
      <c r="C2723" s="80"/>
    </row>
    <row r="2724">
      <c r="A2724" s="82"/>
      <c r="B2724" s="81"/>
      <c r="C2724" s="80"/>
    </row>
    <row r="2725">
      <c r="A2725" s="82"/>
      <c r="B2725" s="81"/>
      <c r="C2725" s="80"/>
    </row>
    <row r="2726">
      <c r="A2726" s="82"/>
      <c r="B2726" s="81"/>
      <c r="C2726" s="80"/>
    </row>
    <row r="2727">
      <c r="A2727" s="82"/>
      <c r="B2727" s="81"/>
      <c r="C2727" s="80"/>
    </row>
    <row r="2728">
      <c r="A2728" s="82"/>
      <c r="B2728" s="81"/>
      <c r="C2728" s="80"/>
    </row>
    <row r="2729">
      <c r="A2729" s="82"/>
      <c r="B2729" s="81"/>
      <c r="C2729" s="80"/>
    </row>
    <row r="2730">
      <c r="A2730" s="82"/>
      <c r="B2730" s="81"/>
      <c r="C2730" s="80"/>
    </row>
    <row r="2731">
      <c r="A2731" s="82"/>
      <c r="B2731" s="81"/>
      <c r="C2731" s="80"/>
    </row>
    <row r="2732">
      <c r="A2732" s="82"/>
      <c r="B2732" s="81"/>
      <c r="C2732" s="80"/>
    </row>
    <row r="2733">
      <c r="A2733" s="82"/>
      <c r="B2733" s="81"/>
      <c r="C2733" s="80"/>
    </row>
    <row r="2734">
      <c r="A2734" s="82"/>
      <c r="B2734" s="81"/>
      <c r="C2734" s="80"/>
    </row>
    <row r="2735">
      <c r="A2735" s="82"/>
      <c r="B2735" s="81"/>
      <c r="C2735" s="80"/>
    </row>
    <row r="2736">
      <c r="A2736" s="82"/>
      <c r="B2736" s="81"/>
      <c r="C2736" s="80"/>
    </row>
    <row r="2737">
      <c r="A2737" s="82"/>
      <c r="B2737" s="81"/>
      <c r="C2737" s="80"/>
    </row>
    <row r="2738">
      <c r="A2738" s="82"/>
      <c r="B2738" s="81"/>
      <c r="C2738" s="80"/>
    </row>
    <row r="2739">
      <c r="A2739" s="82"/>
      <c r="B2739" s="81"/>
      <c r="C2739" s="80"/>
    </row>
    <row r="2740">
      <c r="A2740" s="82"/>
      <c r="B2740" s="81"/>
      <c r="C2740" s="80"/>
    </row>
    <row r="2741">
      <c r="A2741" s="82"/>
      <c r="B2741" s="81"/>
      <c r="C2741" s="80"/>
    </row>
    <row r="2742">
      <c r="A2742" s="82"/>
      <c r="B2742" s="81"/>
      <c r="C2742" s="80"/>
    </row>
    <row r="2743">
      <c r="A2743" s="82"/>
      <c r="B2743" s="81"/>
      <c r="C2743" s="80"/>
    </row>
    <row r="2744">
      <c r="A2744" s="82"/>
      <c r="B2744" s="81"/>
      <c r="C2744" s="80"/>
    </row>
    <row r="2745">
      <c r="A2745" s="82"/>
      <c r="B2745" s="81"/>
      <c r="C2745" s="80"/>
    </row>
    <row r="2746">
      <c r="A2746" s="82"/>
      <c r="B2746" s="81"/>
      <c r="C2746" s="80"/>
    </row>
    <row r="2747">
      <c r="A2747" s="82"/>
      <c r="B2747" s="81"/>
      <c r="C2747" s="80"/>
    </row>
    <row r="2748">
      <c r="A2748" s="82"/>
      <c r="B2748" s="81"/>
      <c r="C2748" s="80"/>
    </row>
    <row r="2749">
      <c r="A2749" s="82"/>
      <c r="B2749" s="81"/>
      <c r="C2749" s="80"/>
    </row>
    <row r="2750">
      <c r="A2750" s="82"/>
      <c r="B2750" s="81"/>
      <c r="C2750" s="80"/>
    </row>
    <row r="2751">
      <c r="A2751" s="82"/>
      <c r="B2751" s="81"/>
      <c r="C2751" s="80"/>
    </row>
    <row r="2752">
      <c r="A2752" s="82"/>
      <c r="B2752" s="81"/>
      <c r="C2752" s="80"/>
    </row>
    <row r="2753">
      <c r="A2753" s="82"/>
      <c r="B2753" s="81"/>
      <c r="C2753" s="80"/>
    </row>
    <row r="2754">
      <c r="A2754" s="82"/>
      <c r="B2754" s="81"/>
      <c r="C2754" s="80"/>
    </row>
    <row r="2755">
      <c r="A2755" s="82"/>
      <c r="B2755" s="81"/>
      <c r="C2755" s="80"/>
    </row>
    <row r="2756">
      <c r="A2756" s="82"/>
      <c r="B2756" s="81"/>
      <c r="C2756" s="80"/>
    </row>
    <row r="2757">
      <c r="A2757" s="82"/>
      <c r="B2757" s="81"/>
      <c r="C2757" s="80"/>
    </row>
    <row r="2758">
      <c r="A2758" s="82"/>
      <c r="B2758" s="81"/>
      <c r="C2758" s="80"/>
    </row>
    <row r="2759">
      <c r="A2759" s="82"/>
      <c r="B2759" s="81"/>
      <c r="C2759" s="80"/>
    </row>
    <row r="2760">
      <c r="A2760" s="82"/>
      <c r="B2760" s="81"/>
      <c r="C2760" s="80"/>
    </row>
    <row r="2761">
      <c r="A2761" s="82"/>
      <c r="B2761" s="81"/>
      <c r="C2761" s="80"/>
    </row>
    <row r="2762">
      <c r="A2762" s="82"/>
      <c r="B2762" s="81"/>
      <c r="C2762" s="80"/>
    </row>
    <row r="2763">
      <c r="A2763" s="82"/>
      <c r="B2763" s="81"/>
      <c r="C2763" s="80"/>
    </row>
    <row r="2764">
      <c r="A2764" s="82"/>
      <c r="B2764" s="81"/>
      <c r="C2764" s="80"/>
    </row>
    <row r="2765">
      <c r="A2765" s="82"/>
      <c r="B2765" s="81"/>
      <c r="C2765" s="80"/>
    </row>
    <row r="2766">
      <c r="A2766" s="82"/>
      <c r="B2766" s="81"/>
      <c r="C2766" s="80"/>
    </row>
    <row r="2767">
      <c r="A2767" s="82"/>
      <c r="B2767" s="81"/>
      <c r="C2767" s="80"/>
    </row>
    <row r="2768">
      <c r="A2768" s="82"/>
      <c r="B2768" s="81"/>
      <c r="C2768" s="80"/>
    </row>
    <row r="2769">
      <c r="A2769" s="82"/>
      <c r="B2769" s="81"/>
      <c r="C2769" s="80"/>
    </row>
    <row r="2770">
      <c r="A2770" s="82"/>
      <c r="B2770" s="81"/>
      <c r="C2770" s="80"/>
    </row>
    <row r="2771">
      <c r="A2771" s="82"/>
      <c r="B2771" s="81"/>
      <c r="C2771" s="80"/>
    </row>
    <row r="2772">
      <c r="A2772" s="82"/>
      <c r="B2772" s="81"/>
      <c r="C2772" s="80"/>
    </row>
    <row r="2773">
      <c r="A2773" s="82"/>
      <c r="B2773" s="81"/>
      <c r="C2773" s="80"/>
    </row>
    <row r="2774">
      <c r="A2774" s="82"/>
      <c r="B2774" s="81"/>
      <c r="C2774" s="80"/>
    </row>
    <row r="2775">
      <c r="A2775" s="82"/>
      <c r="B2775" s="81"/>
      <c r="C2775" s="80"/>
    </row>
    <row r="2776">
      <c r="A2776" s="82"/>
      <c r="B2776" s="81"/>
      <c r="C2776" s="80"/>
    </row>
    <row r="2777">
      <c r="A2777" s="82"/>
      <c r="B2777" s="81"/>
      <c r="C2777" s="80"/>
    </row>
    <row r="2778">
      <c r="A2778" s="82"/>
      <c r="B2778" s="81"/>
      <c r="C2778" s="80"/>
    </row>
    <row r="2779">
      <c r="A2779" s="82"/>
      <c r="B2779" s="81"/>
      <c r="C2779" s="80"/>
    </row>
    <row r="2780">
      <c r="A2780" s="82"/>
      <c r="B2780" s="81"/>
      <c r="C2780" s="80"/>
    </row>
    <row r="2781">
      <c r="A2781" s="82"/>
      <c r="B2781" s="81"/>
      <c r="C2781" s="80"/>
    </row>
    <row r="2782">
      <c r="A2782" s="82"/>
      <c r="B2782" s="81"/>
      <c r="C2782" s="80"/>
    </row>
    <row r="2783">
      <c r="A2783" s="82"/>
      <c r="B2783" s="81"/>
      <c r="C2783" s="80"/>
    </row>
    <row r="2784">
      <c r="A2784" s="82"/>
      <c r="B2784" s="81"/>
      <c r="C2784" s="80"/>
    </row>
    <row r="2785">
      <c r="A2785" s="82"/>
      <c r="B2785" s="81"/>
      <c r="C2785" s="80"/>
    </row>
    <row r="2786">
      <c r="A2786" s="82"/>
      <c r="B2786" s="81"/>
      <c r="C2786" s="80"/>
      <c r="J2786" s="16"/>
    </row>
    <row r="2787">
      <c r="A2787" s="82"/>
      <c r="B2787" s="81"/>
      <c r="C2787" s="80"/>
    </row>
    <row r="2788">
      <c r="A2788" s="82"/>
      <c r="B2788" s="81"/>
      <c r="C2788" s="80"/>
    </row>
    <row r="2789">
      <c r="A2789" s="82"/>
      <c r="B2789" s="81"/>
      <c r="C2789" s="80"/>
    </row>
    <row r="2790">
      <c r="A2790" s="82"/>
      <c r="B2790" s="81"/>
      <c r="C2790" s="80"/>
    </row>
    <row r="2791">
      <c r="A2791" s="82"/>
      <c r="B2791" s="81"/>
      <c r="C2791" s="80"/>
    </row>
    <row r="2792">
      <c r="A2792" s="82"/>
      <c r="B2792" s="81"/>
      <c r="C2792" s="80"/>
    </row>
    <row r="2793">
      <c r="A2793" s="82"/>
      <c r="B2793" s="81"/>
      <c r="C2793" s="80"/>
    </row>
    <row r="2794">
      <c r="A2794" s="82"/>
      <c r="B2794" s="81"/>
      <c r="C2794" s="80"/>
    </row>
    <row r="2795">
      <c r="A2795" s="82"/>
      <c r="B2795" s="81"/>
      <c r="C2795" s="80"/>
    </row>
    <row r="2796">
      <c r="A2796" s="82"/>
      <c r="B2796" s="81"/>
      <c r="C2796" s="80"/>
    </row>
    <row r="2797">
      <c r="A2797" s="82"/>
      <c r="B2797" s="81"/>
      <c r="C2797" s="80"/>
    </row>
    <row r="2798">
      <c r="A2798" s="82"/>
      <c r="B2798" s="81"/>
      <c r="C2798" s="80"/>
    </row>
    <row r="2799">
      <c r="A2799" s="82"/>
      <c r="B2799" s="81"/>
      <c r="C2799" s="80"/>
    </row>
    <row r="2800">
      <c r="A2800" s="82"/>
      <c r="B2800" s="81"/>
      <c r="C2800" s="80"/>
    </row>
    <row r="2801">
      <c r="A2801" s="82"/>
      <c r="B2801" s="81"/>
      <c r="C2801" s="80"/>
    </row>
    <row r="2802">
      <c r="A2802" s="82"/>
      <c r="B2802" s="81"/>
      <c r="C2802" s="80"/>
    </row>
    <row r="2803">
      <c r="A2803" s="82"/>
      <c r="B2803" s="81"/>
      <c r="C2803" s="80"/>
    </row>
    <row r="2804">
      <c r="A2804" s="82"/>
      <c r="B2804" s="81"/>
      <c r="C2804" s="80"/>
    </row>
    <row r="2805">
      <c r="A2805" s="82"/>
      <c r="B2805" s="81"/>
      <c r="C2805" s="80"/>
    </row>
    <row r="2806">
      <c r="A2806" s="82"/>
      <c r="B2806" s="81"/>
      <c r="C2806" s="80"/>
    </row>
    <row r="2807">
      <c r="A2807" s="82"/>
      <c r="B2807" s="81"/>
      <c r="C2807" s="80"/>
    </row>
    <row r="2808">
      <c r="A2808" s="82"/>
      <c r="B2808" s="81"/>
      <c r="C2808" s="80"/>
    </row>
    <row r="2809">
      <c r="A2809" s="82"/>
      <c r="B2809" s="81"/>
      <c r="C2809" s="80"/>
    </row>
    <row r="2810">
      <c r="A2810" s="82"/>
      <c r="B2810" s="81"/>
      <c r="C2810" s="80"/>
    </row>
    <row r="2811">
      <c r="A2811" s="82"/>
      <c r="B2811" s="81"/>
      <c r="C2811" s="80"/>
    </row>
    <row r="2812">
      <c r="A2812" s="82"/>
      <c r="B2812" s="81"/>
      <c r="C2812" s="80"/>
    </row>
    <row r="2813">
      <c r="A2813" s="82"/>
      <c r="B2813" s="81"/>
      <c r="C2813" s="80"/>
    </row>
    <row r="2814">
      <c r="A2814" s="82"/>
      <c r="B2814" s="81"/>
      <c r="C2814" s="80"/>
    </row>
    <row r="2815">
      <c r="A2815" s="82"/>
      <c r="B2815" s="81"/>
      <c r="C2815" s="80"/>
    </row>
    <row r="2816">
      <c r="A2816" s="82"/>
      <c r="B2816" s="81"/>
      <c r="C2816" s="80"/>
    </row>
    <row r="2817">
      <c r="A2817" s="82"/>
      <c r="B2817" s="81"/>
      <c r="C2817" s="80"/>
    </row>
    <row r="2818">
      <c r="A2818" s="82"/>
      <c r="B2818" s="81"/>
      <c r="C2818" s="80"/>
    </row>
    <row r="2819">
      <c r="A2819" s="82"/>
      <c r="B2819" s="81"/>
      <c r="C2819" s="80"/>
    </row>
    <row r="2820">
      <c r="A2820" s="82"/>
      <c r="B2820" s="81"/>
      <c r="C2820" s="80"/>
    </row>
    <row r="2821">
      <c r="A2821" s="82"/>
      <c r="B2821" s="81"/>
      <c r="C2821" s="80"/>
    </row>
    <row r="2822">
      <c r="A2822" s="82"/>
      <c r="B2822" s="81"/>
      <c r="C2822" s="80"/>
    </row>
    <row r="2823">
      <c r="A2823" s="82"/>
      <c r="B2823" s="81"/>
      <c r="C2823" s="80"/>
    </row>
    <row r="2824">
      <c r="A2824" s="82"/>
      <c r="B2824" s="81"/>
      <c r="C2824" s="80"/>
    </row>
    <row r="2825">
      <c r="A2825" s="82"/>
      <c r="B2825" s="81"/>
      <c r="C2825" s="80"/>
    </row>
    <row r="2826">
      <c r="A2826" s="82"/>
      <c r="B2826" s="81"/>
      <c r="C2826" s="80"/>
    </row>
    <row r="2827">
      <c r="A2827" s="82"/>
      <c r="B2827" s="81"/>
      <c r="C2827" s="80"/>
    </row>
    <row r="2828">
      <c r="A2828" s="82"/>
      <c r="B2828" s="81"/>
      <c r="C2828" s="80"/>
    </row>
    <row r="2829">
      <c r="A2829" s="82"/>
      <c r="B2829" s="81"/>
      <c r="C2829" s="80"/>
    </row>
    <row r="2830">
      <c r="A2830" s="82"/>
      <c r="B2830" s="81"/>
      <c r="C2830" s="80"/>
    </row>
    <row r="2831">
      <c r="A2831" s="82"/>
      <c r="B2831" s="81"/>
      <c r="C2831" s="80"/>
    </row>
    <row r="2832">
      <c r="A2832" s="82"/>
      <c r="B2832" s="81"/>
      <c r="C2832" s="80"/>
    </row>
    <row r="2833">
      <c r="A2833" s="82"/>
      <c r="B2833" s="81"/>
      <c r="C2833" s="80"/>
    </row>
    <row r="2834">
      <c r="A2834" s="82"/>
      <c r="B2834" s="81"/>
      <c r="C2834" s="80"/>
    </row>
    <row r="2835">
      <c r="A2835" s="82"/>
      <c r="B2835" s="81"/>
      <c r="C2835" s="80"/>
    </row>
    <row r="2836">
      <c r="A2836" s="82"/>
      <c r="B2836" s="81"/>
      <c r="C2836" s="80"/>
    </row>
    <row r="2837">
      <c r="A2837" s="82"/>
      <c r="B2837" s="81"/>
      <c r="C2837" s="80"/>
    </row>
    <row r="2838">
      <c r="A2838" s="82"/>
      <c r="B2838" s="81"/>
      <c r="C2838" s="80"/>
    </row>
    <row r="2839">
      <c r="A2839" s="82"/>
      <c r="B2839" s="81"/>
      <c r="C2839" s="80"/>
    </row>
    <row r="2840">
      <c r="A2840" s="82"/>
      <c r="B2840" s="81"/>
      <c r="C2840" s="80"/>
    </row>
    <row r="2841">
      <c r="A2841" s="82"/>
      <c r="B2841" s="81"/>
      <c r="C2841" s="80"/>
    </row>
    <row r="2842">
      <c r="A2842" s="82"/>
      <c r="B2842" s="81"/>
      <c r="C2842" s="80"/>
    </row>
    <row r="2843">
      <c r="A2843" s="82"/>
      <c r="B2843" s="81"/>
      <c r="C2843" s="80"/>
    </row>
    <row r="2844">
      <c r="A2844" s="82"/>
      <c r="B2844" s="81"/>
      <c r="C2844" s="80"/>
    </row>
    <row r="2845">
      <c r="A2845" s="82"/>
      <c r="B2845" s="81"/>
      <c r="C2845" s="80"/>
    </row>
    <row r="2846">
      <c r="A2846" s="82"/>
      <c r="B2846" s="81"/>
      <c r="C2846" s="80"/>
    </row>
    <row r="2847">
      <c r="A2847" s="82"/>
      <c r="B2847" s="81"/>
      <c r="C2847" s="80"/>
      <c r="O2847" s="16"/>
    </row>
    <row r="2848">
      <c r="A2848" s="82"/>
      <c r="B2848" s="81"/>
      <c r="C2848" s="80"/>
    </row>
    <row r="2849">
      <c r="A2849" s="82"/>
      <c r="B2849" s="81"/>
      <c r="C2849" s="80"/>
    </row>
    <row r="2850">
      <c r="A2850" s="82"/>
      <c r="B2850" s="81"/>
      <c r="C2850" s="80"/>
    </row>
    <row r="2851">
      <c r="A2851" s="82"/>
      <c r="B2851" s="81"/>
      <c r="C2851" s="80"/>
    </row>
    <row r="2852">
      <c r="A2852" s="82"/>
      <c r="B2852" s="81"/>
      <c r="C2852" s="80"/>
    </row>
    <row r="2853">
      <c r="A2853" s="82"/>
      <c r="B2853" s="81"/>
      <c r="C2853" s="80"/>
    </row>
    <row r="2854">
      <c r="A2854" s="82"/>
      <c r="B2854" s="81"/>
      <c r="C2854" s="80"/>
    </row>
    <row r="2855">
      <c r="A2855" s="82"/>
      <c r="B2855" s="81"/>
      <c r="C2855" s="80"/>
    </row>
    <row r="2856">
      <c r="A2856" s="82"/>
      <c r="B2856" s="81"/>
      <c r="C2856" s="80"/>
    </row>
    <row r="2857">
      <c r="A2857" s="82"/>
      <c r="B2857" s="81"/>
      <c r="C2857" s="80"/>
    </row>
    <row r="2858">
      <c r="A2858" s="82"/>
      <c r="B2858" s="81"/>
      <c r="C2858" s="80"/>
    </row>
    <row r="2859">
      <c r="A2859" s="82"/>
      <c r="B2859" s="81"/>
      <c r="C2859" s="80"/>
    </row>
    <row r="2860">
      <c r="A2860" s="82"/>
      <c r="B2860" s="81"/>
      <c r="C2860" s="80"/>
    </row>
    <row r="2861">
      <c r="A2861" s="82"/>
      <c r="B2861" s="81"/>
      <c r="C2861" s="80"/>
    </row>
    <row r="2862">
      <c r="A2862" s="82"/>
      <c r="B2862" s="81"/>
      <c r="C2862" s="80"/>
    </row>
    <row r="2863">
      <c r="A2863" s="82"/>
      <c r="B2863" s="81"/>
      <c r="C2863" s="80"/>
    </row>
    <row r="2864">
      <c r="A2864" s="82"/>
      <c r="B2864" s="81"/>
      <c r="C2864" s="80"/>
    </row>
    <row r="2865">
      <c r="A2865" s="82"/>
      <c r="B2865" s="81"/>
      <c r="C2865" s="80"/>
    </row>
    <row r="2866">
      <c r="A2866" s="82"/>
      <c r="B2866" s="81"/>
      <c r="C2866" s="80"/>
    </row>
    <row r="2867">
      <c r="A2867" s="82"/>
      <c r="B2867" s="81"/>
      <c r="C2867" s="80"/>
    </row>
    <row r="2868">
      <c r="A2868" s="82"/>
      <c r="B2868" s="81"/>
      <c r="C2868" s="80"/>
    </row>
    <row r="2869">
      <c r="A2869" s="82"/>
      <c r="B2869" s="81"/>
      <c r="C2869" s="8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3140</v>
      </c>
      <c r="B1" s="78" t="s">
        <v>3141</v>
      </c>
      <c r="C1" s="78" t="s">
        <v>3142</v>
      </c>
    </row>
    <row r="2">
      <c r="A2" s="83">
        <v>4064.0</v>
      </c>
      <c r="B2" s="84" t="s">
        <v>3143</v>
      </c>
      <c r="C2" s="83">
        <v>1.0</v>
      </c>
    </row>
    <row r="3">
      <c r="A3" s="83">
        <v>5172.0</v>
      </c>
      <c r="B3" s="84" t="s">
        <v>2778</v>
      </c>
      <c r="C3" s="83">
        <v>2.0</v>
      </c>
    </row>
    <row r="4">
      <c r="A4" s="83">
        <v>4611.0</v>
      </c>
      <c r="B4" s="84" t="s">
        <v>2957</v>
      </c>
      <c r="C4" s="83">
        <v>2.0</v>
      </c>
    </row>
    <row r="5">
      <c r="A5" s="83">
        <v>7770.0</v>
      </c>
      <c r="B5" s="84" t="s">
        <v>3144</v>
      </c>
      <c r="C5" s="83">
        <v>6.0</v>
      </c>
    </row>
    <row r="6">
      <c r="A6" s="83">
        <v>8342.0</v>
      </c>
      <c r="B6" s="84" t="s">
        <v>3145</v>
      </c>
      <c r="C6" s="83">
        <v>8.0</v>
      </c>
    </row>
    <row r="7">
      <c r="A7" s="83">
        <v>2652.0</v>
      </c>
      <c r="B7" s="84" t="s">
        <v>599</v>
      </c>
      <c r="C7" s="83">
        <v>9.0</v>
      </c>
      <c r="I7" s="16"/>
    </row>
    <row r="8">
      <c r="A8" s="83">
        <v>8343.0</v>
      </c>
      <c r="B8" s="84" t="s">
        <v>3146</v>
      </c>
      <c r="C8" s="83">
        <v>9.0</v>
      </c>
    </row>
    <row r="9">
      <c r="A9" s="83">
        <v>6606.0</v>
      </c>
      <c r="B9" s="84" t="s">
        <v>3147</v>
      </c>
      <c r="C9" s="83">
        <v>10.0</v>
      </c>
    </row>
    <row r="10">
      <c r="A10" s="83">
        <v>1451.0</v>
      </c>
      <c r="B10" s="84" t="s">
        <v>2243</v>
      </c>
      <c r="C10" s="83">
        <v>22.0</v>
      </c>
    </row>
    <row r="11">
      <c r="A11" s="83">
        <v>5134.0</v>
      </c>
      <c r="B11" s="84" t="s">
        <v>1260</v>
      </c>
      <c r="C11" s="83">
        <v>23.0</v>
      </c>
      <c r="K11" s="16"/>
    </row>
    <row r="12">
      <c r="A12" s="83">
        <v>6933.0</v>
      </c>
      <c r="B12" s="84" t="s">
        <v>2015</v>
      </c>
      <c r="C12" s="83">
        <v>25.0</v>
      </c>
    </row>
    <row r="13">
      <c r="A13" s="83">
        <v>7451.0</v>
      </c>
      <c r="B13" s="84" t="s">
        <v>2995</v>
      </c>
      <c r="C13" s="83">
        <v>25.0</v>
      </c>
    </row>
    <row r="14">
      <c r="A14" s="83">
        <v>7700.0</v>
      </c>
      <c r="B14" s="84" t="s">
        <v>2063</v>
      </c>
      <c r="C14" s="83">
        <v>26.0</v>
      </c>
      <c r="H14" s="16"/>
    </row>
    <row r="15">
      <c r="A15" s="83">
        <v>6988.0</v>
      </c>
      <c r="B15" s="84" t="s">
        <v>2029</v>
      </c>
      <c r="C15" s="83">
        <v>27.0</v>
      </c>
      <c r="L15" s="16"/>
    </row>
    <row r="16">
      <c r="A16" s="83">
        <v>8037.0</v>
      </c>
      <c r="B16" s="84" t="s">
        <v>1355</v>
      </c>
      <c r="C16" s="83">
        <v>30.0</v>
      </c>
      <c r="L16" s="16"/>
    </row>
    <row r="17">
      <c r="A17" s="83">
        <v>7999.0</v>
      </c>
      <c r="B17" s="84" t="s">
        <v>1613</v>
      </c>
      <c r="C17" s="83">
        <v>30.0</v>
      </c>
    </row>
    <row r="18">
      <c r="A18" s="83">
        <v>2675.0</v>
      </c>
      <c r="B18" s="84" t="s">
        <v>1966</v>
      </c>
      <c r="C18" s="83">
        <v>30.0</v>
      </c>
    </row>
    <row r="19">
      <c r="A19" s="83">
        <v>2730.0</v>
      </c>
      <c r="B19" s="84" t="s">
        <v>1967</v>
      </c>
      <c r="C19" s="83">
        <v>30.0</v>
      </c>
    </row>
    <row r="20">
      <c r="A20" s="83">
        <v>5986.0</v>
      </c>
      <c r="B20" s="84" t="s">
        <v>1998</v>
      </c>
      <c r="C20" s="83">
        <v>30.0</v>
      </c>
    </row>
    <row r="21">
      <c r="A21" s="83">
        <v>6524.0</v>
      </c>
      <c r="B21" s="84" t="s">
        <v>2007</v>
      </c>
      <c r="C21" s="83">
        <v>30.0</v>
      </c>
    </row>
    <row r="22">
      <c r="A22" s="83">
        <v>6660.0</v>
      </c>
      <c r="B22" s="84" t="s">
        <v>2008</v>
      </c>
      <c r="C22" s="83">
        <v>30.0</v>
      </c>
    </row>
    <row r="23">
      <c r="A23" s="83">
        <v>6931.0</v>
      </c>
      <c r="B23" s="84" t="s">
        <v>2013</v>
      </c>
      <c r="C23" s="83">
        <v>30.0</v>
      </c>
    </row>
    <row r="24">
      <c r="A24" s="83">
        <v>6963.0</v>
      </c>
      <c r="B24" s="84" t="s">
        <v>2019</v>
      </c>
      <c r="C24" s="83">
        <v>30.0</v>
      </c>
    </row>
    <row r="25">
      <c r="A25" s="83">
        <v>6966.0</v>
      </c>
      <c r="B25" s="84" t="s">
        <v>2021</v>
      </c>
      <c r="C25" s="83">
        <v>30.0</v>
      </c>
    </row>
    <row r="26">
      <c r="A26" s="83">
        <v>6986.0</v>
      </c>
      <c r="B26" s="84" t="s">
        <v>2027</v>
      </c>
      <c r="C26" s="83">
        <v>30.0</v>
      </c>
    </row>
    <row r="27">
      <c r="A27" s="83">
        <v>7031.0</v>
      </c>
      <c r="B27" s="84" t="s">
        <v>2033</v>
      </c>
      <c r="C27" s="83">
        <v>30.0</v>
      </c>
    </row>
    <row r="28">
      <c r="A28" s="83">
        <v>7035.0</v>
      </c>
      <c r="B28" s="84" t="s">
        <v>2034</v>
      </c>
      <c r="C28" s="83">
        <v>30.0</v>
      </c>
    </row>
    <row r="29">
      <c r="A29" s="83">
        <v>7890.0</v>
      </c>
      <c r="B29" s="84" t="s">
        <v>2078</v>
      </c>
      <c r="C29" s="83">
        <v>30.0</v>
      </c>
    </row>
    <row r="30">
      <c r="A30" s="83">
        <v>6594.0</v>
      </c>
      <c r="B30" s="84" t="s">
        <v>2819</v>
      </c>
      <c r="C30" s="83">
        <v>30.0</v>
      </c>
    </row>
    <row r="31">
      <c r="A31" s="83">
        <v>7789.0</v>
      </c>
      <c r="B31" s="84" t="s">
        <v>2860</v>
      </c>
      <c r="C31" s="83">
        <v>30.0</v>
      </c>
    </row>
    <row r="32">
      <c r="A32" s="83">
        <v>3750.0</v>
      </c>
      <c r="B32" s="84" t="s">
        <v>826</v>
      </c>
      <c r="C32" s="83">
        <v>31.0</v>
      </c>
    </row>
    <row r="33">
      <c r="A33" s="83">
        <v>2443.0</v>
      </c>
      <c r="B33" s="84" t="s">
        <v>1961</v>
      </c>
      <c r="C33" s="83">
        <v>31.0</v>
      </c>
    </row>
    <row r="34">
      <c r="A34" s="83">
        <v>2735.0</v>
      </c>
      <c r="B34" s="84" t="s">
        <v>2457</v>
      </c>
      <c r="C34" s="83">
        <v>32.0</v>
      </c>
    </row>
    <row r="35">
      <c r="A35" s="83">
        <v>2096.0</v>
      </c>
      <c r="B35" s="84" t="s">
        <v>1947</v>
      </c>
      <c r="C35" s="83">
        <v>33.0</v>
      </c>
    </row>
    <row r="36">
      <c r="A36" s="83">
        <v>8379.0</v>
      </c>
      <c r="B36" s="84" t="s">
        <v>3148</v>
      </c>
      <c r="C36" s="83">
        <v>33.0</v>
      </c>
    </row>
    <row r="37">
      <c r="A37" s="83">
        <v>6975.0</v>
      </c>
      <c r="B37" s="84" t="s">
        <v>2549</v>
      </c>
      <c r="C37" s="83">
        <v>34.0</v>
      </c>
    </row>
    <row r="38">
      <c r="A38" s="83">
        <v>3747.0</v>
      </c>
      <c r="B38" s="84" t="s">
        <v>1978</v>
      </c>
      <c r="C38" s="83">
        <v>35.0</v>
      </c>
    </row>
    <row r="39">
      <c r="A39" s="83">
        <v>4496.0</v>
      </c>
      <c r="B39" s="84" t="s">
        <v>1982</v>
      </c>
      <c r="C39" s="83">
        <v>37.0</v>
      </c>
    </row>
    <row r="40">
      <c r="A40" s="83">
        <v>1098.0</v>
      </c>
      <c r="B40" s="84" t="s">
        <v>2407</v>
      </c>
      <c r="C40" s="83">
        <v>37.0</v>
      </c>
    </row>
    <row r="41">
      <c r="A41" s="83">
        <v>5483.0</v>
      </c>
      <c r="B41" s="84" t="s">
        <v>1583</v>
      </c>
      <c r="C41" s="83">
        <v>40.0</v>
      </c>
    </row>
    <row r="42">
      <c r="A42" s="83">
        <v>1309.0</v>
      </c>
      <c r="B42" s="84" t="s">
        <v>1941</v>
      </c>
      <c r="C42" s="83">
        <v>40.0</v>
      </c>
    </row>
    <row r="43">
      <c r="A43" s="83">
        <v>5722.0</v>
      </c>
      <c r="B43" s="84" t="s">
        <v>1994</v>
      </c>
      <c r="C43" s="83">
        <v>40.0</v>
      </c>
    </row>
    <row r="44">
      <c r="A44" s="83">
        <v>7226.0</v>
      </c>
      <c r="B44" s="84" t="s">
        <v>2045</v>
      </c>
      <c r="C44" s="83">
        <v>40.0</v>
      </c>
    </row>
    <row r="45">
      <c r="A45" s="83">
        <v>7633.0</v>
      </c>
      <c r="B45" s="84" t="s">
        <v>2062</v>
      </c>
      <c r="C45" s="83">
        <v>40.0</v>
      </c>
    </row>
    <row r="46">
      <c r="A46" s="83">
        <v>7720.0</v>
      </c>
      <c r="B46" s="84" t="s">
        <v>2065</v>
      </c>
      <c r="C46" s="83">
        <v>40.0</v>
      </c>
    </row>
    <row r="47">
      <c r="A47" s="83">
        <v>8369.0</v>
      </c>
      <c r="B47" s="84" t="s">
        <v>3149</v>
      </c>
      <c r="C47" s="83">
        <v>40.0</v>
      </c>
    </row>
    <row r="48">
      <c r="A48" s="83">
        <v>5631.0</v>
      </c>
      <c r="B48" s="84" t="s">
        <v>2328</v>
      </c>
      <c r="C48" s="83">
        <v>40.0</v>
      </c>
    </row>
    <row r="49">
      <c r="A49" s="83">
        <v>8067.0</v>
      </c>
      <c r="B49" s="84" t="s">
        <v>2389</v>
      </c>
      <c r="C49" s="83">
        <v>40.0</v>
      </c>
    </row>
    <row r="50">
      <c r="A50" s="83">
        <v>5666.0</v>
      </c>
      <c r="B50" s="84" t="s">
        <v>2919</v>
      </c>
      <c r="C50" s="83">
        <v>40.0</v>
      </c>
    </row>
    <row r="51">
      <c r="A51" s="83">
        <v>8091.0</v>
      </c>
      <c r="B51" s="84" t="s">
        <v>1703</v>
      </c>
      <c r="C51" s="83">
        <v>44.0</v>
      </c>
    </row>
    <row r="52">
      <c r="A52" s="83">
        <v>4515.0</v>
      </c>
      <c r="B52" s="84" t="s">
        <v>3150</v>
      </c>
      <c r="C52" s="83">
        <v>44.0</v>
      </c>
    </row>
    <row r="53">
      <c r="A53" s="83">
        <v>8378.0</v>
      </c>
      <c r="B53" s="84" t="s">
        <v>3151</v>
      </c>
      <c r="C53" s="83">
        <v>44.0</v>
      </c>
    </row>
    <row r="54">
      <c r="A54" s="83">
        <v>8052.0</v>
      </c>
      <c r="B54" s="84" t="s">
        <v>2872</v>
      </c>
      <c r="C54" s="83">
        <v>46.0</v>
      </c>
    </row>
    <row r="55">
      <c r="A55" s="83">
        <v>7388.0</v>
      </c>
      <c r="B55" s="84" t="s">
        <v>1900</v>
      </c>
      <c r="C55" s="83">
        <v>47.0</v>
      </c>
    </row>
    <row r="56">
      <c r="A56" s="83">
        <v>8134.0</v>
      </c>
      <c r="B56" s="84" t="s">
        <v>2089</v>
      </c>
      <c r="C56" s="83">
        <v>47.0</v>
      </c>
    </row>
    <row r="57">
      <c r="A57" s="83">
        <v>1686.0</v>
      </c>
      <c r="B57" s="84" t="s">
        <v>2263</v>
      </c>
      <c r="C57" s="83">
        <v>47.0</v>
      </c>
    </row>
    <row r="58">
      <c r="A58" s="83">
        <v>3212.0</v>
      </c>
      <c r="B58" s="84" t="s">
        <v>2470</v>
      </c>
      <c r="C58" s="83">
        <v>47.0</v>
      </c>
    </row>
    <row r="59">
      <c r="A59" s="83">
        <v>8393.0</v>
      </c>
      <c r="B59" s="84" t="s">
        <v>3152</v>
      </c>
      <c r="C59" s="83">
        <v>47.0</v>
      </c>
    </row>
    <row r="60">
      <c r="A60" s="83">
        <v>31.0</v>
      </c>
      <c r="B60" s="84" t="s">
        <v>640</v>
      </c>
      <c r="C60" s="83">
        <v>48.0</v>
      </c>
    </row>
    <row r="61">
      <c r="A61" s="83">
        <v>6424.0</v>
      </c>
      <c r="B61" s="84" t="s">
        <v>1110</v>
      </c>
      <c r="C61" s="83">
        <v>48.0</v>
      </c>
    </row>
    <row r="62">
      <c r="A62" s="83">
        <v>2503.0</v>
      </c>
      <c r="B62" s="84" t="s">
        <v>1737</v>
      </c>
      <c r="C62" s="83">
        <v>48.0</v>
      </c>
    </row>
    <row r="63">
      <c r="A63" s="83">
        <v>7431.0</v>
      </c>
      <c r="B63" s="84" t="s">
        <v>1905</v>
      </c>
      <c r="C63" s="83">
        <v>48.0</v>
      </c>
    </row>
    <row r="64">
      <c r="A64" s="83">
        <v>2472.0</v>
      </c>
      <c r="B64" s="84" t="s">
        <v>593</v>
      </c>
      <c r="C64" s="83">
        <v>50.0</v>
      </c>
    </row>
    <row r="65">
      <c r="A65" s="83">
        <v>2852.0</v>
      </c>
      <c r="B65" s="84" t="s">
        <v>603</v>
      </c>
      <c r="C65" s="83">
        <v>50.0</v>
      </c>
    </row>
    <row r="66">
      <c r="A66" s="83">
        <v>4766.0</v>
      </c>
      <c r="B66" s="84" t="s">
        <v>617</v>
      </c>
      <c r="C66" s="83">
        <v>50.0</v>
      </c>
    </row>
    <row r="67">
      <c r="A67" s="83">
        <v>6548.0</v>
      </c>
      <c r="B67" s="84" t="s">
        <v>626</v>
      </c>
      <c r="C67" s="83">
        <v>50.0</v>
      </c>
    </row>
    <row r="68">
      <c r="A68" s="83">
        <v>8227.0</v>
      </c>
      <c r="B68" s="84" t="s">
        <v>707</v>
      </c>
      <c r="C68" s="83">
        <v>50.0</v>
      </c>
    </row>
    <row r="69">
      <c r="A69" s="83">
        <v>6876.0</v>
      </c>
      <c r="B69" s="84" t="s">
        <v>795</v>
      </c>
      <c r="C69" s="83">
        <v>50.0</v>
      </c>
    </row>
    <row r="70">
      <c r="A70" s="83">
        <v>7006.0</v>
      </c>
      <c r="B70" s="84" t="s">
        <v>855</v>
      </c>
      <c r="C70" s="83">
        <v>50.0</v>
      </c>
    </row>
    <row r="71">
      <c r="A71" s="83">
        <v>2436.0</v>
      </c>
      <c r="B71" s="84" t="s">
        <v>929</v>
      </c>
      <c r="C71" s="83">
        <v>50.0</v>
      </c>
    </row>
    <row r="72">
      <c r="A72" s="83">
        <v>2499.0</v>
      </c>
      <c r="B72" s="84" t="s">
        <v>931</v>
      </c>
      <c r="C72" s="83">
        <v>50.0</v>
      </c>
    </row>
    <row r="73">
      <c r="A73" s="83">
        <v>7603.0</v>
      </c>
      <c r="B73" s="84" t="s">
        <v>1334</v>
      </c>
      <c r="C73" s="83">
        <v>50.0</v>
      </c>
    </row>
    <row r="74">
      <c r="A74" s="83">
        <v>7848.0</v>
      </c>
      <c r="B74" s="84" t="s">
        <v>1348</v>
      </c>
      <c r="C74" s="83">
        <v>50.0</v>
      </c>
    </row>
    <row r="75">
      <c r="A75" s="83">
        <v>3300.0</v>
      </c>
      <c r="B75" s="84" t="s">
        <v>1560</v>
      </c>
      <c r="C75" s="83">
        <v>50.0</v>
      </c>
    </row>
    <row r="76">
      <c r="A76" s="83">
        <v>4223.0</v>
      </c>
      <c r="B76" s="84" t="s">
        <v>1573</v>
      </c>
      <c r="C76" s="83">
        <v>50.0</v>
      </c>
    </row>
    <row r="77">
      <c r="A77" s="83">
        <v>753.0</v>
      </c>
      <c r="B77" s="84" t="s">
        <v>1628</v>
      </c>
      <c r="C77" s="83">
        <v>50.0</v>
      </c>
    </row>
    <row r="78">
      <c r="A78" s="83">
        <v>2521.0</v>
      </c>
      <c r="B78" s="84" t="s">
        <v>1639</v>
      </c>
      <c r="C78" s="83">
        <v>50.0</v>
      </c>
    </row>
    <row r="79">
      <c r="A79" s="83">
        <v>3393.0</v>
      </c>
      <c r="B79" s="84" t="s">
        <v>1648</v>
      </c>
      <c r="C79" s="83">
        <v>50.0</v>
      </c>
    </row>
    <row r="80">
      <c r="A80" s="83">
        <v>4147.0</v>
      </c>
      <c r="B80" s="84" t="s">
        <v>1652</v>
      </c>
      <c r="C80" s="83">
        <v>50.0</v>
      </c>
    </row>
    <row r="81">
      <c r="A81" s="83">
        <v>6360.0</v>
      </c>
      <c r="B81" s="84" t="s">
        <v>1671</v>
      </c>
      <c r="C81" s="83">
        <v>50.0</v>
      </c>
    </row>
    <row r="82">
      <c r="A82" s="83">
        <v>6378.0</v>
      </c>
      <c r="B82" s="84" t="s">
        <v>1672</v>
      </c>
      <c r="C82" s="83">
        <v>50.0</v>
      </c>
    </row>
    <row r="83">
      <c r="A83" s="83">
        <v>7037.0</v>
      </c>
      <c r="B83" s="84" t="s">
        <v>1682</v>
      </c>
      <c r="C83" s="83">
        <v>50.0</v>
      </c>
    </row>
    <row r="84">
      <c r="A84" s="83">
        <v>8161.0</v>
      </c>
      <c r="B84" s="84" t="s">
        <v>1704</v>
      </c>
      <c r="C84" s="83">
        <v>50.0</v>
      </c>
    </row>
    <row r="85">
      <c r="A85" s="83">
        <v>8338.0</v>
      </c>
      <c r="B85" s="84" t="s">
        <v>1710</v>
      </c>
      <c r="C85" s="83">
        <v>50.0</v>
      </c>
    </row>
    <row r="86">
      <c r="A86" s="83">
        <v>583.0</v>
      </c>
      <c r="B86" s="84" t="s">
        <v>1712</v>
      </c>
      <c r="C86" s="83">
        <v>50.0</v>
      </c>
    </row>
    <row r="87">
      <c r="A87" s="83">
        <v>1794.0</v>
      </c>
      <c r="B87" s="84" t="s">
        <v>1727</v>
      </c>
      <c r="C87" s="83">
        <v>50.0</v>
      </c>
    </row>
    <row r="88">
      <c r="A88" s="83">
        <v>2799.0</v>
      </c>
      <c r="B88" s="84" t="s">
        <v>1745</v>
      </c>
      <c r="C88" s="83">
        <v>50.0</v>
      </c>
    </row>
    <row r="89">
      <c r="A89" s="83">
        <v>797.0</v>
      </c>
      <c r="B89" s="84" t="s">
        <v>1835</v>
      </c>
      <c r="C89" s="83">
        <v>50.0</v>
      </c>
    </row>
    <row r="90">
      <c r="A90" s="83">
        <v>1205.0</v>
      </c>
      <c r="B90" s="84" t="s">
        <v>1842</v>
      </c>
      <c r="C90" s="83">
        <v>50.0</v>
      </c>
    </row>
    <row r="91">
      <c r="A91" s="83">
        <v>5962.0</v>
      </c>
      <c r="B91" s="84" t="s">
        <v>1883</v>
      </c>
      <c r="C91" s="83">
        <v>50.0</v>
      </c>
    </row>
    <row r="92">
      <c r="A92" s="83">
        <v>7433.0</v>
      </c>
      <c r="B92" s="84" t="s">
        <v>1907</v>
      </c>
      <c r="C92" s="83">
        <v>50.0</v>
      </c>
    </row>
    <row r="93">
      <c r="A93" s="83">
        <v>7601.0</v>
      </c>
      <c r="B93" s="84" t="s">
        <v>1912</v>
      </c>
      <c r="C93" s="83">
        <v>50.0</v>
      </c>
    </row>
    <row r="94">
      <c r="A94" s="83">
        <v>8050.0</v>
      </c>
      <c r="B94" s="84" t="s">
        <v>1925</v>
      </c>
      <c r="C94" s="83">
        <v>50.0</v>
      </c>
    </row>
    <row r="95">
      <c r="A95" s="83">
        <v>8361.0</v>
      </c>
      <c r="B95" s="84" t="s">
        <v>3153</v>
      </c>
      <c r="C95" s="83">
        <v>50.0</v>
      </c>
    </row>
    <row r="96">
      <c r="A96" s="83">
        <v>8444.0</v>
      </c>
      <c r="B96" s="84" t="s">
        <v>3154</v>
      </c>
      <c r="C96" s="83">
        <v>50.0</v>
      </c>
    </row>
    <row r="97">
      <c r="A97" s="83">
        <v>1226.0</v>
      </c>
      <c r="B97" s="84" t="s">
        <v>1934</v>
      </c>
      <c r="C97" s="83">
        <v>50.0</v>
      </c>
    </row>
    <row r="98">
      <c r="A98" s="83">
        <v>2108.0</v>
      </c>
      <c r="B98" s="84" t="s">
        <v>1950</v>
      </c>
      <c r="C98" s="83">
        <v>50.0</v>
      </c>
    </row>
    <row r="99">
      <c r="A99" s="83">
        <v>2159.0</v>
      </c>
      <c r="B99" s="84" t="s">
        <v>1952</v>
      </c>
      <c r="C99" s="83">
        <v>50.0</v>
      </c>
    </row>
    <row r="100">
      <c r="A100" s="83">
        <v>3791.0</v>
      </c>
      <c r="B100" s="84" t="s">
        <v>1980</v>
      </c>
      <c r="C100" s="83">
        <v>50.0</v>
      </c>
    </row>
    <row r="101">
      <c r="A101" s="83">
        <v>6932.0</v>
      </c>
      <c r="B101" s="84" t="s">
        <v>2014</v>
      </c>
      <c r="C101" s="83">
        <v>50.0</v>
      </c>
    </row>
    <row r="102">
      <c r="A102" s="83">
        <v>6982.0</v>
      </c>
      <c r="B102" s="84" t="s">
        <v>2026</v>
      </c>
      <c r="C102" s="83">
        <v>50.0</v>
      </c>
    </row>
    <row r="103">
      <c r="A103" s="83">
        <v>7762.0</v>
      </c>
      <c r="B103" s="84" t="s">
        <v>2066</v>
      </c>
      <c r="C103" s="83">
        <v>50.0</v>
      </c>
    </row>
    <row r="104">
      <c r="A104" s="83">
        <v>7932.0</v>
      </c>
      <c r="B104" s="84" t="s">
        <v>2081</v>
      </c>
      <c r="C104" s="83">
        <v>50.0</v>
      </c>
    </row>
    <row r="105">
      <c r="A105" s="83">
        <v>5175.0</v>
      </c>
      <c r="B105" s="84" t="s">
        <v>2178</v>
      </c>
      <c r="C105" s="83">
        <v>50.0</v>
      </c>
    </row>
    <row r="106">
      <c r="A106" s="83">
        <v>8417.0</v>
      </c>
      <c r="B106" s="84" t="s">
        <v>3155</v>
      </c>
      <c r="C106" s="83">
        <v>50.0</v>
      </c>
    </row>
    <row r="107">
      <c r="A107" s="83">
        <v>8422.0</v>
      </c>
      <c r="B107" s="84" t="s">
        <v>3156</v>
      </c>
      <c r="C107" s="83">
        <v>50.0</v>
      </c>
    </row>
    <row r="108">
      <c r="A108" s="83">
        <v>2344.0</v>
      </c>
      <c r="B108" s="84" t="s">
        <v>2443</v>
      </c>
      <c r="C108" s="83">
        <v>50.0</v>
      </c>
    </row>
    <row r="109">
      <c r="A109" s="83">
        <v>4489.0</v>
      </c>
      <c r="B109" s="84" t="s">
        <v>2491</v>
      </c>
      <c r="C109" s="83">
        <v>50.0</v>
      </c>
    </row>
    <row r="110">
      <c r="A110" s="83">
        <v>7784.0</v>
      </c>
      <c r="B110" s="84" t="s">
        <v>2573</v>
      </c>
      <c r="C110" s="83">
        <v>50.0</v>
      </c>
    </row>
    <row r="111">
      <c r="A111" s="83">
        <v>8302.0</v>
      </c>
      <c r="B111" s="84" t="s">
        <v>2587</v>
      </c>
      <c r="C111" s="83">
        <v>50.0</v>
      </c>
    </row>
    <row r="112">
      <c r="A112" s="83">
        <v>6335.0</v>
      </c>
      <c r="B112" s="84" t="s">
        <v>2812</v>
      </c>
      <c r="C112" s="83">
        <v>50.0</v>
      </c>
    </row>
    <row r="113">
      <c r="A113" s="83">
        <v>6509.0</v>
      </c>
      <c r="B113" s="84" t="s">
        <v>2817</v>
      </c>
      <c r="C113" s="83">
        <v>50.0</v>
      </c>
    </row>
    <row r="114">
      <c r="A114" s="83">
        <v>7366.0</v>
      </c>
      <c r="B114" s="84" t="s">
        <v>2843</v>
      </c>
      <c r="C114" s="83">
        <v>50.0</v>
      </c>
    </row>
    <row r="115">
      <c r="A115" s="83">
        <v>7625.0</v>
      </c>
      <c r="B115" s="84" t="s">
        <v>2851</v>
      </c>
      <c r="C115" s="83">
        <v>50.0</v>
      </c>
    </row>
    <row r="116">
      <c r="A116" s="83">
        <v>7895.0</v>
      </c>
      <c r="B116" s="84" t="s">
        <v>2863</v>
      </c>
      <c r="C116" s="83">
        <v>50.0</v>
      </c>
    </row>
    <row r="117">
      <c r="A117" s="83">
        <v>3739.0</v>
      </c>
      <c r="B117" s="84" t="s">
        <v>2122</v>
      </c>
      <c r="C117" s="83">
        <v>50.0</v>
      </c>
    </row>
    <row r="118">
      <c r="A118" s="83">
        <v>7835.0</v>
      </c>
      <c r="B118" s="84" t="s">
        <v>2226</v>
      </c>
      <c r="C118" s="83">
        <v>50.0</v>
      </c>
    </row>
    <row r="119">
      <c r="A119" s="83">
        <v>7864.0</v>
      </c>
      <c r="B119" s="84" t="s">
        <v>2229</v>
      </c>
      <c r="C119" s="83">
        <v>50.0</v>
      </c>
    </row>
    <row r="120">
      <c r="A120" s="83">
        <v>8351.0</v>
      </c>
      <c r="B120" s="84" t="s">
        <v>3157</v>
      </c>
      <c r="C120" s="83">
        <v>50.0</v>
      </c>
    </row>
    <row r="121">
      <c r="A121" s="83">
        <v>8362.0</v>
      </c>
      <c r="B121" s="84" t="s">
        <v>3158</v>
      </c>
      <c r="C121" s="83">
        <v>50.0</v>
      </c>
    </row>
    <row r="122">
      <c r="A122" s="83">
        <v>8382.0</v>
      </c>
      <c r="B122" s="84" t="s">
        <v>3159</v>
      </c>
      <c r="C122" s="83">
        <v>50.0</v>
      </c>
    </row>
    <row r="123">
      <c r="A123" s="83">
        <v>8383.0</v>
      </c>
      <c r="B123" s="84" t="s">
        <v>3160</v>
      </c>
      <c r="C123" s="83">
        <v>50.0</v>
      </c>
    </row>
    <row r="124">
      <c r="A124" s="83">
        <v>8384.0</v>
      </c>
      <c r="B124" s="84" t="s">
        <v>3161</v>
      </c>
      <c r="C124" s="83">
        <v>50.0</v>
      </c>
    </row>
    <row r="125">
      <c r="A125" s="83">
        <v>8385.0</v>
      </c>
      <c r="B125" s="84" t="s">
        <v>3162</v>
      </c>
      <c r="C125" s="83">
        <v>50.0</v>
      </c>
    </row>
    <row r="126">
      <c r="A126" s="83">
        <v>8398.0</v>
      </c>
      <c r="B126" s="84" t="s">
        <v>3163</v>
      </c>
      <c r="C126" s="83">
        <v>50.0</v>
      </c>
    </row>
    <row r="127">
      <c r="A127" s="83">
        <v>8400.0</v>
      </c>
      <c r="B127" s="84" t="s">
        <v>3164</v>
      </c>
      <c r="C127" s="83">
        <v>50.0</v>
      </c>
    </row>
    <row r="128">
      <c r="A128" s="83">
        <v>8402.0</v>
      </c>
      <c r="B128" s="84" t="s">
        <v>3165</v>
      </c>
      <c r="C128" s="83">
        <v>50.0</v>
      </c>
    </row>
    <row r="129">
      <c r="A129" s="83">
        <v>3638.0</v>
      </c>
      <c r="B129" s="84" t="s">
        <v>2109</v>
      </c>
      <c r="C129" s="83">
        <v>50.0</v>
      </c>
    </row>
    <row r="130">
      <c r="A130" s="83">
        <v>5355.0</v>
      </c>
      <c r="B130" s="84" t="s">
        <v>2185</v>
      </c>
      <c r="C130" s="83">
        <v>50.0</v>
      </c>
    </row>
    <row r="131">
      <c r="A131" s="83">
        <v>7973.0</v>
      </c>
      <c r="B131" s="84" t="s">
        <v>3166</v>
      </c>
      <c r="C131" s="83">
        <v>51.0</v>
      </c>
    </row>
    <row r="132">
      <c r="A132" s="83">
        <v>8073.0</v>
      </c>
      <c r="B132" s="84" t="s">
        <v>2088</v>
      </c>
      <c r="C132" s="83">
        <v>51.0</v>
      </c>
    </row>
    <row r="133">
      <c r="A133" s="83">
        <v>4856.0</v>
      </c>
      <c r="B133" s="84" t="s">
        <v>2768</v>
      </c>
      <c r="C133" s="83">
        <v>51.0</v>
      </c>
    </row>
    <row r="134">
      <c r="A134" s="83">
        <v>8356.0</v>
      </c>
      <c r="B134" s="84" t="s">
        <v>3167</v>
      </c>
      <c r="C134" s="83">
        <v>51.0</v>
      </c>
    </row>
    <row r="135">
      <c r="A135" s="83">
        <v>7041.0</v>
      </c>
      <c r="B135" s="84" t="s">
        <v>684</v>
      </c>
      <c r="C135" s="83">
        <v>52.0</v>
      </c>
    </row>
    <row r="136">
      <c r="A136" s="83">
        <v>3722.0</v>
      </c>
      <c r="B136" s="84" t="s">
        <v>945</v>
      </c>
      <c r="C136" s="83">
        <v>52.0</v>
      </c>
    </row>
    <row r="137">
      <c r="A137" s="83">
        <v>8325.0</v>
      </c>
      <c r="B137" s="84" t="s">
        <v>1023</v>
      </c>
      <c r="C137" s="83">
        <v>52.0</v>
      </c>
    </row>
    <row r="138">
      <c r="A138" s="83">
        <v>2991.0</v>
      </c>
      <c r="B138" s="84" t="s">
        <v>1051</v>
      </c>
      <c r="C138" s="83">
        <v>52.0</v>
      </c>
    </row>
    <row r="139">
      <c r="A139" s="83">
        <v>7735.0</v>
      </c>
      <c r="B139" s="84" t="s">
        <v>1342</v>
      </c>
      <c r="C139" s="83">
        <v>52.0</v>
      </c>
    </row>
    <row r="140">
      <c r="A140" s="83">
        <v>7663.0</v>
      </c>
      <c r="B140" s="84" t="s">
        <v>1914</v>
      </c>
      <c r="C140" s="83">
        <v>52.0</v>
      </c>
    </row>
    <row r="141">
      <c r="A141" s="83">
        <v>8020.0</v>
      </c>
      <c r="B141" s="84" t="s">
        <v>2236</v>
      </c>
      <c r="C141" s="83">
        <v>52.0</v>
      </c>
    </row>
    <row r="142">
      <c r="A142" s="83">
        <v>2267.0</v>
      </c>
      <c r="B142" s="84" t="s">
        <v>2434</v>
      </c>
      <c r="C142" s="83">
        <v>53.0</v>
      </c>
    </row>
    <row r="143">
      <c r="A143" s="83">
        <v>6268.0</v>
      </c>
      <c r="B143" s="84" t="s">
        <v>2204</v>
      </c>
      <c r="C143" s="83">
        <v>55.0</v>
      </c>
    </row>
    <row r="144">
      <c r="A144" s="83">
        <v>6752.0</v>
      </c>
      <c r="B144" s="84" t="s">
        <v>1280</v>
      </c>
      <c r="C144" s="83">
        <v>56.0</v>
      </c>
    </row>
    <row r="145">
      <c r="A145" s="83">
        <v>8119.0</v>
      </c>
      <c r="B145" s="84" t="s">
        <v>1357</v>
      </c>
      <c r="C145" s="83">
        <v>56.0</v>
      </c>
    </row>
    <row r="146">
      <c r="A146" s="83">
        <v>8063.0</v>
      </c>
      <c r="B146" s="84" t="s">
        <v>2385</v>
      </c>
      <c r="C146" s="83">
        <v>57.0</v>
      </c>
    </row>
    <row r="147">
      <c r="A147" s="83">
        <v>2049.0</v>
      </c>
      <c r="B147" s="84" t="s">
        <v>483</v>
      </c>
      <c r="C147" s="83">
        <v>58.0</v>
      </c>
    </row>
    <row r="148">
      <c r="A148" s="83">
        <v>1810.0</v>
      </c>
      <c r="B148" s="84" t="s">
        <v>1851</v>
      </c>
      <c r="C148" s="83">
        <v>58.0</v>
      </c>
    </row>
    <row r="149">
      <c r="A149" s="83">
        <v>5502.0</v>
      </c>
      <c r="B149" s="84" t="s">
        <v>512</v>
      </c>
      <c r="C149" s="83">
        <v>60.0</v>
      </c>
    </row>
    <row r="150">
      <c r="A150" s="83">
        <v>6840.0</v>
      </c>
      <c r="B150" s="84" t="s">
        <v>764</v>
      </c>
      <c r="C150" s="83">
        <v>60.0</v>
      </c>
    </row>
    <row r="151">
      <c r="A151" s="83">
        <v>7634.0</v>
      </c>
      <c r="B151" s="84" t="s">
        <v>3168</v>
      </c>
      <c r="C151" s="83">
        <v>60.0</v>
      </c>
    </row>
    <row r="152">
      <c r="A152" s="83">
        <v>3132.0</v>
      </c>
      <c r="B152" s="84" t="s">
        <v>1052</v>
      </c>
      <c r="C152" s="83">
        <v>60.0</v>
      </c>
    </row>
    <row r="153">
      <c r="A153" s="83">
        <v>8114.0</v>
      </c>
      <c r="B153" s="84" t="s">
        <v>1227</v>
      </c>
      <c r="C153" s="83">
        <v>60.0</v>
      </c>
    </row>
    <row r="154">
      <c r="A154" s="83">
        <v>7458.0</v>
      </c>
      <c r="B154" s="84" t="s">
        <v>1319</v>
      </c>
      <c r="C154" s="83">
        <v>60.0</v>
      </c>
    </row>
    <row r="155">
      <c r="A155" s="83">
        <v>7459.0</v>
      </c>
      <c r="B155" s="84" t="s">
        <v>1320</v>
      </c>
      <c r="C155" s="83">
        <v>60.0</v>
      </c>
    </row>
    <row r="156">
      <c r="A156" s="83">
        <v>7684.0</v>
      </c>
      <c r="B156" s="84" t="s">
        <v>1341</v>
      </c>
      <c r="C156" s="83">
        <v>60.0</v>
      </c>
    </row>
    <row r="157">
      <c r="A157" s="83">
        <v>7891.0</v>
      </c>
      <c r="B157" s="84" t="s">
        <v>1608</v>
      </c>
      <c r="C157" s="83">
        <v>60.0</v>
      </c>
    </row>
    <row r="158">
      <c r="A158" s="83">
        <v>7874.0</v>
      </c>
      <c r="B158" s="84" t="s">
        <v>2075</v>
      </c>
      <c r="C158" s="83">
        <v>60.0</v>
      </c>
    </row>
    <row r="159">
      <c r="A159" s="83">
        <v>7894.0</v>
      </c>
      <c r="B159" s="84" t="s">
        <v>2079</v>
      </c>
      <c r="C159" s="83">
        <v>60.0</v>
      </c>
    </row>
    <row r="160">
      <c r="A160" s="83">
        <v>3621.0</v>
      </c>
      <c r="B160" s="84" t="s">
        <v>2296</v>
      </c>
      <c r="C160" s="83">
        <v>60.0</v>
      </c>
    </row>
    <row r="161">
      <c r="A161" s="83">
        <v>4197.0</v>
      </c>
      <c r="B161" s="84" t="s">
        <v>2302</v>
      </c>
      <c r="C161" s="83">
        <v>60.0</v>
      </c>
    </row>
    <row r="162">
      <c r="A162" s="83">
        <v>4727.0</v>
      </c>
      <c r="B162" s="84" t="s">
        <v>2310</v>
      </c>
      <c r="C162" s="83">
        <v>60.0</v>
      </c>
    </row>
    <row r="163">
      <c r="A163" s="83">
        <v>6880.0</v>
      </c>
      <c r="B163" s="84" t="s">
        <v>2354</v>
      </c>
      <c r="C163" s="83">
        <v>60.0</v>
      </c>
    </row>
    <row r="164">
      <c r="A164" s="83">
        <v>3087.0</v>
      </c>
      <c r="B164" s="84" t="s">
        <v>2465</v>
      </c>
      <c r="C164" s="83">
        <v>60.0</v>
      </c>
    </row>
    <row r="165">
      <c r="A165" s="83">
        <v>4321.0</v>
      </c>
      <c r="B165" s="84" t="s">
        <v>2489</v>
      </c>
      <c r="C165" s="83">
        <v>60.0</v>
      </c>
    </row>
    <row r="166">
      <c r="A166" s="83">
        <v>6300.0</v>
      </c>
      <c r="B166" s="84" t="s">
        <v>2532</v>
      </c>
      <c r="C166" s="83">
        <v>60.0</v>
      </c>
    </row>
    <row r="167">
      <c r="A167" s="83">
        <v>7368.0</v>
      </c>
      <c r="B167" s="84" t="s">
        <v>2558</v>
      </c>
      <c r="C167" s="83">
        <v>60.0</v>
      </c>
    </row>
    <row r="168">
      <c r="A168" s="83">
        <v>8203.0</v>
      </c>
      <c r="B168" s="84" t="s">
        <v>2584</v>
      </c>
      <c r="C168" s="83">
        <v>60.0</v>
      </c>
    </row>
    <row r="169">
      <c r="A169" s="83">
        <v>7399.0</v>
      </c>
      <c r="B169" s="84" t="s">
        <v>2844</v>
      </c>
      <c r="C169" s="83">
        <v>60.0</v>
      </c>
    </row>
    <row r="170">
      <c r="A170" s="83">
        <v>5825.0</v>
      </c>
      <c r="B170" s="84" t="s">
        <v>2926</v>
      </c>
      <c r="C170" s="83">
        <v>60.0</v>
      </c>
    </row>
    <row r="171">
      <c r="A171" s="83">
        <v>8282.0</v>
      </c>
      <c r="B171" s="84" t="s">
        <v>3031</v>
      </c>
      <c r="C171" s="83">
        <v>60.0</v>
      </c>
    </row>
    <row r="172">
      <c r="A172" s="83">
        <v>3292.0</v>
      </c>
      <c r="B172" s="84" t="s">
        <v>2293</v>
      </c>
      <c r="C172" s="83">
        <v>61.0</v>
      </c>
    </row>
    <row r="173">
      <c r="A173" s="83">
        <v>5390.0</v>
      </c>
      <c r="B173" s="84" t="s">
        <v>2784</v>
      </c>
      <c r="C173" s="83">
        <v>62.0</v>
      </c>
    </row>
    <row r="174">
      <c r="A174" s="83">
        <v>7810.0</v>
      </c>
      <c r="B174" s="84" t="s">
        <v>1692</v>
      </c>
      <c r="C174" s="83">
        <v>63.0</v>
      </c>
    </row>
    <row r="175">
      <c r="A175" s="83">
        <v>7970.0</v>
      </c>
      <c r="B175" s="84" t="s">
        <v>1612</v>
      </c>
      <c r="C175" s="83">
        <v>66.0</v>
      </c>
    </row>
    <row r="176">
      <c r="A176" s="83">
        <v>3129.0</v>
      </c>
      <c r="B176" s="84" t="s">
        <v>2287</v>
      </c>
      <c r="C176" s="83">
        <v>66.0</v>
      </c>
    </row>
    <row r="177">
      <c r="A177" s="83">
        <v>6999.0</v>
      </c>
      <c r="B177" s="84" t="s">
        <v>2218</v>
      </c>
      <c r="C177" s="83">
        <v>68.0</v>
      </c>
    </row>
    <row r="178">
      <c r="A178" s="83">
        <v>4832.0</v>
      </c>
      <c r="B178" s="84" t="s">
        <v>1247</v>
      </c>
      <c r="C178" s="83">
        <v>70.0</v>
      </c>
    </row>
    <row r="179">
      <c r="A179" s="83">
        <v>1866.0</v>
      </c>
      <c r="B179" s="84" t="s">
        <v>1852</v>
      </c>
      <c r="C179" s="83">
        <v>70.0</v>
      </c>
    </row>
    <row r="180">
      <c r="A180" s="83">
        <v>8071.0</v>
      </c>
      <c r="B180" s="84" t="s">
        <v>2086</v>
      </c>
      <c r="C180" s="83">
        <v>70.0</v>
      </c>
    </row>
    <row r="181">
      <c r="A181" s="83">
        <v>8442.0</v>
      </c>
      <c r="B181" s="84" t="s">
        <v>3169</v>
      </c>
      <c r="C181" s="83">
        <v>70.0</v>
      </c>
    </row>
    <row r="182">
      <c r="A182" s="83">
        <v>7686.0</v>
      </c>
      <c r="B182" s="84" t="s">
        <v>2370</v>
      </c>
      <c r="C182" s="83">
        <v>70.0</v>
      </c>
    </row>
    <row r="183">
      <c r="A183" s="83">
        <v>4773.0</v>
      </c>
      <c r="B183" s="84" t="s">
        <v>1243</v>
      </c>
      <c r="C183" s="83">
        <v>71.0</v>
      </c>
    </row>
    <row r="184">
      <c r="A184" s="83">
        <v>7616.0</v>
      </c>
      <c r="B184" s="84" t="s">
        <v>2367</v>
      </c>
      <c r="C184" s="83">
        <v>72.0</v>
      </c>
    </row>
    <row r="185">
      <c r="A185" s="83">
        <v>7644.0</v>
      </c>
      <c r="B185" s="84" t="s">
        <v>1338</v>
      </c>
      <c r="C185" s="83">
        <v>73.0</v>
      </c>
    </row>
    <row r="186">
      <c r="A186" s="83">
        <v>6810.0</v>
      </c>
      <c r="B186" s="84" t="s">
        <v>3170</v>
      </c>
      <c r="C186" s="83">
        <v>75.0</v>
      </c>
    </row>
    <row r="187">
      <c r="A187" s="83">
        <v>1004.0</v>
      </c>
      <c r="B187" s="84" t="s">
        <v>1035</v>
      </c>
      <c r="C187" s="83">
        <v>77.0</v>
      </c>
    </row>
    <row r="188">
      <c r="A188" s="83">
        <v>6720.0</v>
      </c>
      <c r="B188" s="84" t="s">
        <v>535</v>
      </c>
      <c r="C188" s="83">
        <v>80.0</v>
      </c>
    </row>
    <row r="189">
      <c r="A189" s="83">
        <v>2797.0</v>
      </c>
      <c r="B189" s="84" t="s">
        <v>1048</v>
      </c>
      <c r="C189" s="83">
        <v>80.0</v>
      </c>
    </row>
    <row r="190">
      <c r="A190" s="83">
        <v>3551.0</v>
      </c>
      <c r="B190" s="84" t="s">
        <v>1059</v>
      </c>
      <c r="C190" s="83">
        <v>80.0</v>
      </c>
    </row>
    <row r="191">
      <c r="A191" s="83">
        <v>6186.0</v>
      </c>
      <c r="B191" s="84" t="s">
        <v>1100</v>
      </c>
      <c r="C191" s="83">
        <v>80.0</v>
      </c>
    </row>
    <row r="192">
      <c r="A192" s="83">
        <v>6218.0</v>
      </c>
      <c r="B192" s="84" t="s">
        <v>1101</v>
      </c>
      <c r="C192" s="83">
        <v>80.0</v>
      </c>
    </row>
    <row r="193">
      <c r="A193" s="83">
        <v>6991.0</v>
      </c>
      <c r="B193" s="84" t="s">
        <v>2031</v>
      </c>
      <c r="C193" s="83">
        <v>80.0</v>
      </c>
    </row>
    <row r="194">
      <c r="A194" s="83">
        <v>8344.0</v>
      </c>
      <c r="B194" s="84" t="s">
        <v>2094</v>
      </c>
      <c r="C194" s="83">
        <v>80.0</v>
      </c>
    </row>
    <row r="195">
      <c r="A195" s="83">
        <v>2617.0</v>
      </c>
      <c r="B195" s="84" t="s">
        <v>2275</v>
      </c>
      <c r="C195" s="83">
        <v>80.0</v>
      </c>
    </row>
    <row r="196">
      <c r="A196" s="83">
        <v>2873.0</v>
      </c>
      <c r="B196" s="84" t="s">
        <v>2279</v>
      </c>
      <c r="C196" s="83">
        <v>80.0</v>
      </c>
    </row>
    <row r="197">
      <c r="A197" s="83">
        <v>3178.0</v>
      </c>
      <c r="B197" s="84" t="s">
        <v>2290</v>
      </c>
      <c r="C197" s="83">
        <v>80.0</v>
      </c>
    </row>
    <row r="198">
      <c r="A198" s="83">
        <v>5369.0</v>
      </c>
      <c r="B198" s="84" t="s">
        <v>2321</v>
      </c>
      <c r="C198" s="83">
        <v>80.0</v>
      </c>
    </row>
    <row r="199">
      <c r="A199" s="83">
        <v>5534.0</v>
      </c>
      <c r="B199" s="84" t="s">
        <v>2325</v>
      </c>
      <c r="C199" s="83">
        <v>80.0</v>
      </c>
    </row>
    <row r="200">
      <c r="A200" s="83">
        <v>4629.0</v>
      </c>
      <c r="B200" s="84" t="s">
        <v>2960</v>
      </c>
      <c r="C200" s="83">
        <v>80.0</v>
      </c>
    </row>
    <row r="201">
      <c r="A201" s="83">
        <v>8206.0</v>
      </c>
      <c r="B201" s="84" t="s">
        <v>1170</v>
      </c>
      <c r="C201" s="83">
        <v>81.0</v>
      </c>
    </row>
    <row r="202">
      <c r="A202" s="83">
        <v>1542.0</v>
      </c>
      <c r="B202" s="84" t="s">
        <v>1184</v>
      </c>
      <c r="C202" s="83">
        <v>81.0</v>
      </c>
    </row>
    <row r="203">
      <c r="A203" s="83">
        <v>7575.0</v>
      </c>
      <c r="B203" s="84" t="s">
        <v>1603</v>
      </c>
      <c r="C203" s="83">
        <v>82.0</v>
      </c>
    </row>
    <row r="204">
      <c r="A204" s="83">
        <v>8267.0</v>
      </c>
      <c r="B204" s="84" t="s">
        <v>2402</v>
      </c>
      <c r="C204" s="83">
        <v>82.0</v>
      </c>
    </row>
    <row r="205">
      <c r="A205" s="83">
        <v>3534.0</v>
      </c>
      <c r="B205" s="84" t="s">
        <v>2740</v>
      </c>
      <c r="C205" s="83">
        <v>82.0</v>
      </c>
    </row>
    <row r="206">
      <c r="A206" s="83">
        <v>3531.0</v>
      </c>
      <c r="B206" s="84" t="s">
        <v>2738</v>
      </c>
      <c r="C206" s="83">
        <v>85.0</v>
      </c>
    </row>
    <row r="207">
      <c r="A207" s="83">
        <v>7866.0</v>
      </c>
      <c r="B207" s="84" t="s">
        <v>1150</v>
      </c>
      <c r="C207" s="85">
        <v>87.0</v>
      </c>
    </row>
    <row r="208">
      <c r="A208" s="83">
        <v>3697.0</v>
      </c>
      <c r="B208" s="84" t="s">
        <v>1566</v>
      </c>
      <c r="C208" s="85">
        <v>88.0</v>
      </c>
    </row>
    <row r="209">
      <c r="A209" s="83">
        <v>6250.0</v>
      </c>
      <c r="B209" s="84" t="s">
        <v>2804</v>
      </c>
      <c r="C209" s="85">
        <v>88.0</v>
      </c>
    </row>
    <row r="210">
      <c r="A210" s="83">
        <v>6669.0</v>
      </c>
      <c r="B210" s="84" t="s">
        <v>2823</v>
      </c>
      <c r="C210" s="85">
        <v>89.0</v>
      </c>
    </row>
    <row r="211">
      <c r="A211" s="83">
        <v>4378.0</v>
      </c>
      <c r="B211" s="84" t="s">
        <v>2898</v>
      </c>
      <c r="C211" s="85">
        <v>89.0</v>
      </c>
    </row>
    <row r="212">
      <c r="A212" s="83">
        <v>6426.0</v>
      </c>
      <c r="B212" s="84" t="s">
        <v>2006</v>
      </c>
      <c r="C212" s="85">
        <v>90.0</v>
      </c>
    </row>
    <row r="213">
      <c r="A213" s="83">
        <v>7424.0</v>
      </c>
      <c r="B213" s="84" t="s">
        <v>2059</v>
      </c>
      <c r="C213" s="85">
        <v>90.0</v>
      </c>
    </row>
    <row r="214">
      <c r="A214" s="83">
        <v>7872.0</v>
      </c>
      <c r="B214" s="84" t="s">
        <v>2073</v>
      </c>
      <c r="C214" s="85">
        <v>90.0</v>
      </c>
    </row>
    <row r="215">
      <c r="A215" s="83">
        <v>6596.0</v>
      </c>
      <c r="B215" s="84" t="s">
        <v>2821</v>
      </c>
      <c r="C215" s="85">
        <v>90.0</v>
      </c>
    </row>
    <row r="216">
      <c r="A216" s="83">
        <v>7758.0</v>
      </c>
      <c r="B216" s="84" t="s">
        <v>2854</v>
      </c>
      <c r="C216" s="85">
        <v>90.0</v>
      </c>
    </row>
    <row r="217">
      <c r="A217" s="83">
        <v>4529.0</v>
      </c>
      <c r="B217" s="84" t="s">
        <v>1983</v>
      </c>
      <c r="C217" s="85">
        <v>92.0</v>
      </c>
    </row>
    <row r="218">
      <c r="A218" s="83">
        <v>8354.0</v>
      </c>
      <c r="B218" s="84" t="s">
        <v>3171</v>
      </c>
      <c r="C218" s="85">
        <v>92.0</v>
      </c>
    </row>
    <row r="219">
      <c r="A219" s="83">
        <v>8046.0</v>
      </c>
      <c r="B219" s="84" t="s">
        <v>1702</v>
      </c>
      <c r="C219" s="85">
        <v>93.0</v>
      </c>
    </row>
    <row r="220">
      <c r="A220" s="83">
        <v>7380.0</v>
      </c>
      <c r="B220" s="84" t="s">
        <v>2057</v>
      </c>
      <c r="C220" s="85">
        <v>94.0</v>
      </c>
    </row>
    <row r="221">
      <c r="A221" s="83">
        <v>3587.0</v>
      </c>
      <c r="B221" s="84" t="s">
        <v>2104</v>
      </c>
      <c r="C221" s="85">
        <v>94.0</v>
      </c>
    </row>
    <row r="222">
      <c r="A222" s="83">
        <v>7027.0</v>
      </c>
      <c r="B222" s="84" t="s">
        <v>2830</v>
      </c>
      <c r="C222" s="85">
        <v>94.0</v>
      </c>
    </row>
    <row r="223">
      <c r="A223" s="83">
        <v>3976.0</v>
      </c>
      <c r="B223" s="84" t="s">
        <v>2137</v>
      </c>
      <c r="C223" s="85">
        <v>94.0</v>
      </c>
    </row>
    <row r="224">
      <c r="A224" s="83">
        <v>3651.0</v>
      </c>
      <c r="B224" s="84" t="s">
        <v>825</v>
      </c>
      <c r="C224" s="85">
        <v>95.0</v>
      </c>
    </row>
    <row r="225">
      <c r="A225" s="83">
        <v>3558.0</v>
      </c>
      <c r="B225" s="84" t="s">
        <v>1061</v>
      </c>
      <c r="C225" s="83">
        <v>95.0</v>
      </c>
    </row>
    <row r="226">
      <c r="A226" s="83">
        <v>5070.0</v>
      </c>
      <c r="B226" s="84" t="s">
        <v>2775</v>
      </c>
      <c r="C226" s="83">
        <v>95.0</v>
      </c>
    </row>
    <row r="227">
      <c r="A227" s="83">
        <v>3752.0</v>
      </c>
      <c r="B227" s="84" t="s">
        <v>2890</v>
      </c>
      <c r="C227" s="83">
        <v>96.0</v>
      </c>
    </row>
    <row r="228">
      <c r="A228" s="83">
        <v>7299.0</v>
      </c>
      <c r="B228" s="84" t="s">
        <v>2839</v>
      </c>
      <c r="C228" s="83">
        <v>96.0</v>
      </c>
    </row>
    <row r="229">
      <c r="A229" s="83">
        <v>8135.0</v>
      </c>
      <c r="B229" s="84" t="s">
        <v>1824</v>
      </c>
      <c r="C229" s="83">
        <v>97.0</v>
      </c>
    </row>
    <row r="230">
      <c r="A230" s="83">
        <v>8190.0</v>
      </c>
      <c r="B230" s="84" t="s">
        <v>2718</v>
      </c>
      <c r="C230" s="83">
        <v>97.0</v>
      </c>
    </row>
    <row r="231">
      <c r="A231" s="83">
        <v>7162.0</v>
      </c>
      <c r="B231" s="84" t="s">
        <v>689</v>
      </c>
      <c r="C231" s="83">
        <v>98.0</v>
      </c>
    </row>
    <row r="232">
      <c r="A232" s="83">
        <v>5858.0</v>
      </c>
      <c r="B232" s="84" t="s">
        <v>742</v>
      </c>
      <c r="C232" s="83">
        <v>98.0</v>
      </c>
    </row>
    <row r="233">
      <c r="A233" s="83">
        <v>5338.0</v>
      </c>
      <c r="B233" s="84" t="s">
        <v>1263</v>
      </c>
      <c r="C233" s="83">
        <v>98.0</v>
      </c>
    </row>
    <row r="234">
      <c r="A234" s="83">
        <v>6944.0</v>
      </c>
      <c r="B234" s="84" t="s">
        <v>2548</v>
      </c>
      <c r="C234" s="83">
        <v>98.0</v>
      </c>
    </row>
    <row r="235">
      <c r="A235" s="83">
        <v>3527.0</v>
      </c>
      <c r="B235" s="84" t="s">
        <v>2648</v>
      </c>
      <c r="C235" s="83">
        <v>98.0</v>
      </c>
    </row>
    <row r="236">
      <c r="A236" s="83">
        <v>7598.0</v>
      </c>
      <c r="B236" s="84" t="s">
        <v>634</v>
      </c>
      <c r="C236" s="83">
        <v>99.0</v>
      </c>
    </row>
    <row r="237">
      <c r="A237" s="83">
        <v>735.0</v>
      </c>
      <c r="B237" s="84" t="s">
        <v>1718</v>
      </c>
      <c r="C237" s="83">
        <v>99.0</v>
      </c>
    </row>
    <row r="238">
      <c r="A238" s="83">
        <v>3368.0</v>
      </c>
      <c r="B238" s="84" t="s">
        <v>2598</v>
      </c>
      <c r="C238" s="83">
        <v>99.0</v>
      </c>
    </row>
    <row r="239">
      <c r="A239" s="83">
        <v>7944.0</v>
      </c>
      <c r="B239" s="84" t="s">
        <v>2709</v>
      </c>
      <c r="C239" s="83">
        <v>99.0</v>
      </c>
    </row>
    <row r="240">
      <c r="A240" s="83">
        <v>114.0</v>
      </c>
      <c r="B240" s="84" t="s">
        <v>3172</v>
      </c>
      <c r="C240" s="83">
        <v>100.0</v>
      </c>
    </row>
    <row r="241">
      <c r="A241" s="83">
        <v>353.0</v>
      </c>
      <c r="B241" s="84" t="s">
        <v>451</v>
      </c>
      <c r="C241" s="83">
        <v>100.0</v>
      </c>
    </row>
    <row r="242">
      <c r="A242" s="83">
        <v>3301.0</v>
      </c>
      <c r="B242" s="84" t="s">
        <v>496</v>
      </c>
      <c r="C242" s="83">
        <v>100.0</v>
      </c>
    </row>
    <row r="243">
      <c r="A243" s="83">
        <v>7940.0</v>
      </c>
      <c r="B243" s="84" t="s">
        <v>554</v>
      </c>
      <c r="C243" s="83">
        <v>100.0</v>
      </c>
    </row>
    <row r="244">
      <c r="A244" s="83">
        <v>1939.0</v>
      </c>
      <c r="B244" s="84" t="s">
        <v>590</v>
      </c>
      <c r="C244" s="83">
        <v>100.0</v>
      </c>
    </row>
    <row r="245">
      <c r="A245" s="83">
        <v>2581.0</v>
      </c>
      <c r="B245" s="84" t="s">
        <v>594</v>
      </c>
      <c r="C245" s="83">
        <v>100.0</v>
      </c>
    </row>
    <row r="246">
      <c r="A246" s="83">
        <v>7882.0</v>
      </c>
      <c r="B246" s="84" t="s">
        <v>637</v>
      </c>
      <c r="C246" s="83">
        <v>100.0</v>
      </c>
    </row>
    <row r="247">
      <c r="A247" s="83">
        <v>8428.0</v>
      </c>
      <c r="B247" s="84" t="s">
        <v>3173</v>
      </c>
      <c r="C247" s="83">
        <v>100.0</v>
      </c>
    </row>
    <row r="248">
      <c r="A248" s="83">
        <v>7117.0</v>
      </c>
      <c r="B248" s="84" t="s">
        <v>687</v>
      </c>
      <c r="C248" s="83">
        <v>100.0</v>
      </c>
    </row>
    <row r="249">
      <c r="A249" s="83">
        <v>8219.0</v>
      </c>
      <c r="B249" s="84" t="s">
        <v>703</v>
      </c>
      <c r="C249" s="83">
        <v>100.0</v>
      </c>
    </row>
    <row r="250">
      <c r="A250" s="83">
        <v>7207.0</v>
      </c>
      <c r="B250" s="84" t="s">
        <v>3174</v>
      </c>
      <c r="C250" s="83">
        <v>100.0</v>
      </c>
    </row>
    <row r="251">
      <c r="A251" s="83">
        <v>8285.0</v>
      </c>
      <c r="B251" s="84" t="s">
        <v>906</v>
      </c>
      <c r="C251" s="83">
        <v>100.0</v>
      </c>
    </row>
    <row r="252">
      <c r="A252" s="83">
        <v>6131.0</v>
      </c>
      <c r="B252" s="84" t="s">
        <v>972</v>
      </c>
      <c r="C252" s="83">
        <v>100.0</v>
      </c>
    </row>
    <row r="253">
      <c r="A253" s="83">
        <v>8208.0</v>
      </c>
      <c r="B253" s="84" t="s">
        <v>1016</v>
      </c>
      <c r="C253" s="83">
        <v>100.0</v>
      </c>
    </row>
    <row r="254">
      <c r="A254" s="83">
        <v>5040.0</v>
      </c>
      <c r="B254" s="84" t="s">
        <v>1072</v>
      </c>
      <c r="C254" s="83">
        <v>100.0</v>
      </c>
    </row>
    <row r="255">
      <c r="A255" s="83">
        <v>5090.0</v>
      </c>
      <c r="B255" s="84" t="s">
        <v>1075</v>
      </c>
      <c r="C255" s="83">
        <v>100.0</v>
      </c>
    </row>
    <row r="256">
      <c r="A256" s="83">
        <v>5176.0</v>
      </c>
      <c r="B256" s="84" t="s">
        <v>1076</v>
      </c>
      <c r="C256" s="83">
        <v>100.0</v>
      </c>
    </row>
    <row r="257">
      <c r="A257" s="83">
        <v>6150.0</v>
      </c>
      <c r="B257" s="84" t="s">
        <v>1095</v>
      </c>
      <c r="C257" s="83">
        <v>100.0</v>
      </c>
    </row>
    <row r="258">
      <c r="A258" s="83">
        <v>6153.0</v>
      </c>
      <c r="B258" s="84" t="s">
        <v>1097</v>
      </c>
      <c r="C258" s="83">
        <v>100.0</v>
      </c>
    </row>
    <row r="259">
      <c r="A259" s="83">
        <v>6221.0</v>
      </c>
      <c r="B259" s="84" t="s">
        <v>1103</v>
      </c>
      <c r="C259" s="83">
        <v>100.0</v>
      </c>
    </row>
    <row r="260">
      <c r="A260" s="83">
        <v>6439.0</v>
      </c>
      <c r="B260" s="84" t="s">
        <v>1111</v>
      </c>
      <c r="C260" s="83">
        <v>100.0</v>
      </c>
    </row>
    <row r="261">
      <c r="A261" s="83">
        <v>6460.0</v>
      </c>
      <c r="B261" s="84" t="s">
        <v>3175</v>
      </c>
      <c r="C261" s="83">
        <v>100.0</v>
      </c>
    </row>
    <row r="262">
      <c r="A262" s="83">
        <v>7983.0</v>
      </c>
      <c r="B262" s="84" t="s">
        <v>1156</v>
      </c>
      <c r="C262" s="83">
        <v>100.0</v>
      </c>
    </row>
    <row r="263">
      <c r="A263" s="83">
        <v>8181.0</v>
      </c>
      <c r="B263" s="84" t="s">
        <v>1169</v>
      </c>
      <c r="C263" s="83">
        <v>100.0</v>
      </c>
    </row>
    <row r="264">
      <c r="A264" s="83">
        <v>1487.0</v>
      </c>
      <c r="B264" s="84" t="s">
        <v>1181</v>
      </c>
      <c r="C264" s="83">
        <v>100.0</v>
      </c>
    </row>
    <row r="265">
      <c r="A265" s="83">
        <v>2935.0</v>
      </c>
      <c r="B265" s="84" t="s">
        <v>1192</v>
      </c>
      <c r="C265" s="83">
        <v>100.0</v>
      </c>
    </row>
    <row r="266">
      <c r="A266" s="83">
        <v>5604.0</v>
      </c>
      <c r="B266" s="84" t="s">
        <v>1214</v>
      </c>
      <c r="C266" s="83">
        <v>100.0</v>
      </c>
    </row>
    <row r="267">
      <c r="A267" s="83">
        <v>4712.0</v>
      </c>
      <c r="B267" s="84" t="s">
        <v>1238</v>
      </c>
      <c r="C267" s="83">
        <v>100.0</v>
      </c>
    </row>
    <row r="268">
      <c r="A268" s="83">
        <v>7002.0</v>
      </c>
      <c r="B268" s="84" t="s">
        <v>1298</v>
      </c>
      <c r="C268" s="83">
        <v>100.0</v>
      </c>
    </row>
    <row r="269">
      <c r="A269" s="83">
        <v>7594.0</v>
      </c>
      <c r="B269" s="84" t="s">
        <v>1332</v>
      </c>
      <c r="C269" s="83">
        <v>100.0</v>
      </c>
    </row>
    <row r="270">
      <c r="A270" s="83">
        <v>8348.0</v>
      </c>
      <c r="B270" s="84" t="s">
        <v>3176</v>
      </c>
      <c r="C270" s="83">
        <v>100.0</v>
      </c>
    </row>
    <row r="271">
      <c r="A271" s="83">
        <v>8212.0</v>
      </c>
      <c r="B271" s="84" t="s">
        <v>1513</v>
      </c>
      <c r="C271" s="85">
        <v>100.0</v>
      </c>
    </row>
    <row r="272">
      <c r="A272" s="83">
        <v>100.0</v>
      </c>
      <c r="B272" s="84" t="s">
        <v>1528</v>
      </c>
      <c r="C272" s="85">
        <v>100.0</v>
      </c>
    </row>
    <row r="273">
      <c r="A273" s="83">
        <v>155.0</v>
      </c>
      <c r="B273" s="84" t="s">
        <v>1529</v>
      </c>
      <c r="C273" s="85">
        <v>100.0</v>
      </c>
    </row>
    <row r="274">
      <c r="A274" s="83">
        <v>1146.0</v>
      </c>
      <c r="B274" s="84" t="s">
        <v>1547</v>
      </c>
      <c r="C274" s="85">
        <v>100.0</v>
      </c>
    </row>
    <row r="275">
      <c r="A275" s="83">
        <v>1170.0</v>
      </c>
      <c r="B275" s="84" t="s">
        <v>1548</v>
      </c>
      <c r="C275" s="85">
        <v>100.0</v>
      </c>
    </row>
    <row r="276">
      <c r="A276" s="83">
        <v>3708.0</v>
      </c>
      <c r="B276" s="84" t="s">
        <v>1567</v>
      </c>
      <c r="C276" s="85">
        <v>100.0</v>
      </c>
    </row>
    <row r="277">
      <c r="A277" s="83">
        <v>4319.0</v>
      </c>
      <c r="B277" s="84" t="s">
        <v>1574</v>
      </c>
      <c r="C277" s="85">
        <v>100.0</v>
      </c>
    </row>
    <row r="278">
      <c r="A278" s="83">
        <v>8413.0</v>
      </c>
      <c r="B278" s="84" t="s">
        <v>3177</v>
      </c>
      <c r="C278" s="85">
        <v>100.0</v>
      </c>
    </row>
    <row r="279">
      <c r="A279" s="83">
        <v>130.0</v>
      </c>
      <c r="B279" s="84" t="s">
        <v>1623</v>
      </c>
      <c r="C279" s="85">
        <v>100.0</v>
      </c>
    </row>
    <row r="280">
      <c r="A280" s="83">
        <v>1068.0</v>
      </c>
      <c r="B280" s="84" t="s">
        <v>1634</v>
      </c>
      <c r="C280" s="85">
        <v>100.0</v>
      </c>
    </row>
    <row r="281">
      <c r="A281" s="83">
        <v>2525.0</v>
      </c>
      <c r="B281" s="84" t="s">
        <v>1640</v>
      </c>
      <c r="C281" s="85">
        <v>100.0</v>
      </c>
    </row>
    <row r="282">
      <c r="A282" s="83">
        <v>3397.0</v>
      </c>
      <c r="B282" s="84" t="s">
        <v>1649</v>
      </c>
      <c r="C282" s="85">
        <v>100.0</v>
      </c>
    </row>
    <row r="283">
      <c r="A283" s="83">
        <v>4589.0</v>
      </c>
      <c r="B283" s="84" t="s">
        <v>1655</v>
      </c>
      <c r="C283" s="85">
        <v>100.0</v>
      </c>
    </row>
    <row r="284">
      <c r="A284" s="83">
        <v>5484.0</v>
      </c>
      <c r="B284" s="84" t="s">
        <v>1665</v>
      </c>
      <c r="C284" s="85">
        <v>100.0</v>
      </c>
    </row>
    <row r="285">
      <c r="A285" s="83">
        <v>6100.0</v>
      </c>
      <c r="B285" s="84" t="s">
        <v>1670</v>
      </c>
      <c r="C285" s="85">
        <v>100.0</v>
      </c>
    </row>
    <row r="286">
      <c r="A286" s="83">
        <v>7208.0</v>
      </c>
      <c r="B286" s="84" t="s">
        <v>1685</v>
      </c>
      <c r="C286" s="85">
        <v>100.0</v>
      </c>
    </row>
    <row r="287">
      <c r="A287" s="83">
        <v>1632.0</v>
      </c>
      <c r="B287" s="84" t="s">
        <v>1726</v>
      </c>
      <c r="C287" s="85">
        <v>100.0</v>
      </c>
    </row>
    <row r="288">
      <c r="A288" s="83">
        <v>6400.0</v>
      </c>
      <c r="B288" s="84" t="s">
        <v>1787</v>
      </c>
      <c r="C288" s="85">
        <v>100.0</v>
      </c>
    </row>
    <row r="289">
      <c r="A289" s="83">
        <v>7853.0</v>
      </c>
      <c r="B289" s="84" t="s">
        <v>1816</v>
      </c>
      <c r="C289" s="85">
        <v>100.0</v>
      </c>
    </row>
    <row r="290">
      <c r="A290" s="83">
        <v>8192.0</v>
      </c>
      <c r="B290" s="84" t="s">
        <v>1828</v>
      </c>
      <c r="C290" s="85">
        <v>100.0</v>
      </c>
    </row>
    <row r="291">
      <c r="A291" s="83">
        <v>6569.0</v>
      </c>
      <c r="B291" s="84" t="s">
        <v>1888</v>
      </c>
      <c r="C291" s="85">
        <v>100.0</v>
      </c>
    </row>
    <row r="292">
      <c r="A292" s="83">
        <v>1405.0</v>
      </c>
      <c r="B292" s="84" t="s">
        <v>1944</v>
      </c>
      <c r="C292" s="85">
        <v>100.0</v>
      </c>
    </row>
    <row r="293">
      <c r="A293" s="83">
        <v>3191.0</v>
      </c>
      <c r="B293" s="84" t="s">
        <v>1974</v>
      </c>
      <c r="C293" s="85">
        <v>100.0</v>
      </c>
    </row>
    <row r="294">
      <c r="A294" s="83">
        <v>5179.0</v>
      </c>
      <c r="B294" s="84" t="s">
        <v>1988</v>
      </c>
      <c r="C294" s="85">
        <v>100.0</v>
      </c>
    </row>
    <row r="295">
      <c r="A295" s="83">
        <v>5570.0</v>
      </c>
      <c r="B295" s="84" t="s">
        <v>1991</v>
      </c>
      <c r="C295" s="85">
        <v>100.0</v>
      </c>
    </row>
    <row r="296">
      <c r="A296" s="83">
        <v>5580.0</v>
      </c>
      <c r="B296" s="84" t="s">
        <v>1992</v>
      </c>
      <c r="C296" s="85">
        <v>100.0</v>
      </c>
    </row>
    <row r="297">
      <c r="A297" s="83">
        <v>6921.0</v>
      </c>
      <c r="B297" s="84" t="s">
        <v>2012</v>
      </c>
      <c r="C297" s="85">
        <v>100.0</v>
      </c>
    </row>
    <row r="298">
      <c r="A298" s="83">
        <v>7182.0</v>
      </c>
      <c r="B298" s="84" t="s">
        <v>2043</v>
      </c>
      <c r="C298" s="85">
        <v>100.0</v>
      </c>
    </row>
    <row r="299">
      <c r="A299" s="83">
        <v>7381.0</v>
      </c>
      <c r="B299" s="84" t="s">
        <v>2058</v>
      </c>
      <c r="C299" s="85">
        <v>100.0</v>
      </c>
    </row>
    <row r="300">
      <c r="A300" s="83">
        <v>8345.0</v>
      </c>
      <c r="B300" s="84" t="s">
        <v>2095</v>
      </c>
      <c r="C300" s="85">
        <v>100.0</v>
      </c>
    </row>
    <row r="301">
      <c r="A301" s="83">
        <v>4052.0</v>
      </c>
      <c r="B301" s="84" t="s">
        <v>2147</v>
      </c>
      <c r="C301" s="85">
        <v>100.0</v>
      </c>
    </row>
    <row r="302">
      <c r="A302" s="83">
        <v>1469.0</v>
      </c>
      <c r="B302" s="84" t="s">
        <v>2251</v>
      </c>
      <c r="C302" s="85">
        <v>100.0</v>
      </c>
    </row>
    <row r="303">
      <c r="A303" s="83">
        <v>3079.0</v>
      </c>
      <c r="B303" s="84" t="s">
        <v>2284</v>
      </c>
      <c r="C303" s="85">
        <v>100.0</v>
      </c>
    </row>
    <row r="304">
      <c r="A304" s="83">
        <v>3293.0</v>
      </c>
      <c r="B304" s="84" t="s">
        <v>2294</v>
      </c>
      <c r="C304" s="85">
        <v>100.0</v>
      </c>
    </row>
    <row r="305">
      <c r="A305" s="83">
        <v>4419.0</v>
      </c>
      <c r="B305" s="84" t="s">
        <v>2306</v>
      </c>
      <c r="C305" s="85">
        <v>100.0</v>
      </c>
    </row>
    <row r="306">
      <c r="A306" s="83">
        <v>6269.0</v>
      </c>
      <c r="B306" s="84" t="s">
        <v>2336</v>
      </c>
      <c r="C306" s="85">
        <v>100.0</v>
      </c>
    </row>
    <row r="307">
      <c r="A307" s="83">
        <v>4306.0</v>
      </c>
      <c r="B307" s="84" t="s">
        <v>3178</v>
      </c>
      <c r="C307" s="85">
        <v>100.0</v>
      </c>
    </row>
    <row r="308">
      <c r="A308" s="83">
        <v>5878.0</v>
      </c>
      <c r="B308" s="84" t="s">
        <v>2607</v>
      </c>
      <c r="C308" s="85">
        <v>100.0</v>
      </c>
    </row>
    <row r="309">
      <c r="A309" s="83">
        <v>6098.0</v>
      </c>
      <c r="B309" s="84" t="s">
        <v>3179</v>
      </c>
      <c r="C309" s="85">
        <v>100.0</v>
      </c>
    </row>
    <row r="310">
      <c r="A310" s="83">
        <v>2855.0</v>
      </c>
      <c r="B310" s="84" t="s">
        <v>2622</v>
      </c>
      <c r="C310" s="85">
        <v>100.0</v>
      </c>
    </row>
    <row r="311">
      <c r="A311" s="83">
        <v>3864.0</v>
      </c>
      <c r="B311" s="84" t="s">
        <v>2652</v>
      </c>
      <c r="C311" s="85">
        <v>100.0</v>
      </c>
    </row>
    <row r="312">
      <c r="A312" s="83">
        <v>6544.0</v>
      </c>
      <c r="B312" s="84" t="s">
        <v>2688</v>
      </c>
      <c r="C312" s="85">
        <v>100.0</v>
      </c>
    </row>
    <row r="313">
      <c r="A313" s="83">
        <v>7227.0</v>
      </c>
      <c r="B313" s="84" t="s">
        <v>2696</v>
      </c>
      <c r="C313" s="85">
        <v>100.0</v>
      </c>
    </row>
    <row r="314">
      <c r="A314" s="83">
        <v>8124.0</v>
      </c>
      <c r="B314" s="84" t="s">
        <v>2716</v>
      </c>
      <c r="C314" s="85">
        <v>100.0</v>
      </c>
    </row>
    <row r="315">
      <c r="A315" s="83">
        <v>2333.0</v>
      </c>
      <c r="B315" s="84" t="s">
        <v>2732</v>
      </c>
      <c r="C315" s="85">
        <v>100.0</v>
      </c>
    </row>
    <row r="316">
      <c r="A316" s="83">
        <v>3935.0</v>
      </c>
      <c r="B316" s="84" t="s">
        <v>2753</v>
      </c>
      <c r="C316" s="85">
        <v>100.0</v>
      </c>
    </row>
    <row r="317">
      <c r="A317" s="83">
        <v>6267.0</v>
      </c>
      <c r="B317" s="84" t="s">
        <v>2806</v>
      </c>
      <c r="C317" s="85">
        <v>100.0</v>
      </c>
    </row>
    <row r="318">
      <c r="A318" s="83">
        <v>7344.0</v>
      </c>
      <c r="B318" s="84" t="s">
        <v>2842</v>
      </c>
      <c r="C318" s="85">
        <v>100.0</v>
      </c>
    </row>
    <row r="319">
      <c r="A319" s="83">
        <v>7779.0</v>
      </c>
      <c r="B319" s="84" t="s">
        <v>2858</v>
      </c>
      <c r="C319" s="85">
        <v>100.0</v>
      </c>
    </row>
    <row r="320">
      <c r="A320" s="83">
        <v>7923.0</v>
      </c>
      <c r="B320" s="84" t="s">
        <v>2865</v>
      </c>
      <c r="C320" s="85">
        <v>100.0</v>
      </c>
    </row>
    <row r="321">
      <c r="A321" s="83">
        <v>5786.0</v>
      </c>
      <c r="B321" s="84" t="s">
        <v>2923</v>
      </c>
      <c r="C321" s="85">
        <v>100.0</v>
      </c>
    </row>
    <row r="322">
      <c r="A322" s="83">
        <v>3938.0</v>
      </c>
      <c r="B322" s="84" t="s">
        <v>2132</v>
      </c>
      <c r="C322" s="85">
        <v>100.0</v>
      </c>
    </row>
    <row r="323">
      <c r="A323" s="83">
        <v>4005.0</v>
      </c>
      <c r="B323" s="84" t="s">
        <v>2139</v>
      </c>
      <c r="C323" s="85">
        <v>100.0</v>
      </c>
    </row>
    <row r="324">
      <c r="A324" s="83">
        <v>4026.0</v>
      </c>
      <c r="B324" s="84" t="s">
        <v>2144</v>
      </c>
      <c r="C324" s="85">
        <v>100.0</v>
      </c>
    </row>
    <row r="325">
      <c r="A325" s="83">
        <v>4069.0</v>
      </c>
      <c r="B325" s="84" t="s">
        <v>2149</v>
      </c>
      <c r="C325" s="85">
        <v>100.0</v>
      </c>
    </row>
    <row r="326">
      <c r="A326" s="83">
        <v>4072.0</v>
      </c>
      <c r="B326" s="84" t="s">
        <v>2151</v>
      </c>
      <c r="C326" s="85">
        <v>100.0</v>
      </c>
    </row>
    <row r="327">
      <c r="A327" s="83">
        <v>5615.0</v>
      </c>
      <c r="B327" s="84" t="s">
        <v>2192</v>
      </c>
      <c r="C327" s="85">
        <v>100.0</v>
      </c>
    </row>
    <row r="328">
      <c r="A328" s="83">
        <v>5681.0</v>
      </c>
      <c r="B328" s="84" t="s">
        <v>2194</v>
      </c>
      <c r="C328" s="85">
        <v>100.0</v>
      </c>
    </row>
    <row r="329">
      <c r="A329" s="83">
        <v>6238.0</v>
      </c>
      <c r="B329" s="84" t="s">
        <v>2203</v>
      </c>
      <c r="C329" s="85">
        <v>100.0</v>
      </c>
    </row>
    <row r="330">
      <c r="A330" s="83">
        <v>6387.0</v>
      </c>
      <c r="B330" s="84" t="s">
        <v>2208</v>
      </c>
      <c r="C330" s="85">
        <v>100.0</v>
      </c>
    </row>
    <row r="331">
      <c r="A331" s="83">
        <v>7862.0</v>
      </c>
      <c r="B331" s="84" t="s">
        <v>2228</v>
      </c>
      <c r="C331" s="85">
        <v>100.0</v>
      </c>
    </row>
    <row r="332">
      <c r="A332" s="83">
        <v>8232.0</v>
      </c>
      <c r="B332" s="84" t="s">
        <v>2240</v>
      </c>
      <c r="C332" s="85">
        <v>100.0</v>
      </c>
    </row>
    <row r="333">
      <c r="A333" s="83">
        <v>6286.0</v>
      </c>
      <c r="B333" s="84" t="s">
        <v>2205</v>
      </c>
      <c r="C333" s="85">
        <v>100.0</v>
      </c>
    </row>
    <row r="334">
      <c r="A334" s="83">
        <v>7865.0</v>
      </c>
      <c r="B334" s="84" t="s">
        <v>2230</v>
      </c>
      <c r="C334" s="85">
        <v>100.0</v>
      </c>
    </row>
    <row r="335">
      <c r="A335" s="83">
        <v>8339.0</v>
      </c>
      <c r="B335" s="84" t="s">
        <v>3080</v>
      </c>
      <c r="C335" s="85">
        <v>100.0</v>
      </c>
    </row>
    <row r="336">
      <c r="A336" s="83">
        <v>4885.0</v>
      </c>
      <c r="B336" s="84" t="s">
        <v>1249</v>
      </c>
      <c r="C336" s="85">
        <v>101.0</v>
      </c>
    </row>
    <row r="337">
      <c r="A337" s="83">
        <v>2984.0</v>
      </c>
      <c r="B337" s="84" t="s">
        <v>1559</v>
      </c>
      <c r="C337" s="85">
        <v>101.0</v>
      </c>
    </row>
    <row r="338">
      <c r="A338" s="83">
        <v>7984.0</v>
      </c>
      <c r="B338" s="84" t="s">
        <v>2084</v>
      </c>
      <c r="C338" s="85">
        <v>101.0</v>
      </c>
    </row>
    <row r="339">
      <c r="A339" s="83">
        <v>3641.0</v>
      </c>
      <c r="B339" s="84" t="s">
        <v>2111</v>
      </c>
      <c r="C339" s="85">
        <v>101.0</v>
      </c>
    </row>
    <row r="340">
      <c r="A340" s="83">
        <v>8253.0</v>
      </c>
      <c r="B340" s="84" t="s">
        <v>2881</v>
      </c>
      <c r="C340" s="85">
        <v>101.0</v>
      </c>
    </row>
    <row r="341">
      <c r="A341" s="83">
        <v>6403.0</v>
      </c>
      <c r="B341" s="84" t="s">
        <v>2209</v>
      </c>
      <c r="C341" s="85">
        <v>101.0</v>
      </c>
    </row>
    <row r="342">
      <c r="A342" s="83">
        <v>1650.0</v>
      </c>
      <c r="B342" s="84" t="s">
        <v>586</v>
      </c>
      <c r="C342" s="85">
        <v>102.0</v>
      </c>
    </row>
    <row r="343">
      <c r="A343" s="83">
        <v>7824.0</v>
      </c>
      <c r="B343" s="84" t="s">
        <v>2862</v>
      </c>
      <c r="C343" s="85">
        <v>103.0</v>
      </c>
    </row>
    <row r="344">
      <c r="A344" s="83">
        <v>6499.0</v>
      </c>
      <c r="B344" s="84" t="s">
        <v>756</v>
      </c>
      <c r="C344" s="85">
        <v>104.0</v>
      </c>
    </row>
    <row r="345">
      <c r="A345" s="83">
        <v>1937.0</v>
      </c>
      <c r="B345" s="84" t="s">
        <v>1553</v>
      </c>
      <c r="C345" s="85">
        <v>108.0</v>
      </c>
    </row>
    <row r="346">
      <c r="A346" s="83">
        <v>5267.0</v>
      </c>
      <c r="B346" s="84" t="s">
        <v>1877</v>
      </c>
      <c r="C346" s="85">
        <v>118.0</v>
      </c>
    </row>
    <row r="347">
      <c r="A347" s="83">
        <v>1350.0</v>
      </c>
      <c r="B347" s="84" t="s">
        <v>1943</v>
      </c>
      <c r="C347" s="85">
        <v>118.0</v>
      </c>
    </row>
    <row r="348">
      <c r="A348" s="83">
        <v>8328.0</v>
      </c>
      <c r="B348" s="84" t="s">
        <v>1371</v>
      </c>
      <c r="C348" s="85">
        <v>120.0</v>
      </c>
    </row>
    <row r="349">
      <c r="A349" s="83">
        <v>6846.0</v>
      </c>
      <c r="B349" s="84" t="s">
        <v>1892</v>
      </c>
      <c r="C349" s="85">
        <v>120.0</v>
      </c>
    </row>
    <row r="350">
      <c r="A350" s="83">
        <v>7825.0</v>
      </c>
      <c r="B350" s="84" t="s">
        <v>2070</v>
      </c>
      <c r="C350" s="85">
        <v>120.0</v>
      </c>
    </row>
    <row r="351">
      <c r="A351" s="83">
        <v>7361.0</v>
      </c>
      <c r="B351" s="84" t="s">
        <v>2363</v>
      </c>
      <c r="C351" s="85">
        <v>120.0</v>
      </c>
    </row>
    <row r="352">
      <c r="A352" s="83">
        <v>4632.0</v>
      </c>
      <c r="B352" s="84" t="s">
        <v>2308</v>
      </c>
      <c r="C352" s="85">
        <v>121.0</v>
      </c>
    </row>
    <row r="353">
      <c r="A353" s="83">
        <v>6224.0</v>
      </c>
      <c r="B353" s="84" t="s">
        <v>2800</v>
      </c>
      <c r="C353" s="85">
        <v>121.0</v>
      </c>
    </row>
    <row r="354">
      <c r="A354" s="83">
        <v>2889.0</v>
      </c>
      <c r="B354" s="84" t="s">
        <v>1856</v>
      </c>
      <c r="C354" s="85">
        <v>122.0</v>
      </c>
    </row>
    <row r="355">
      <c r="A355" s="83">
        <v>6964.0</v>
      </c>
      <c r="B355" s="84" t="s">
        <v>2020</v>
      </c>
      <c r="C355" s="85">
        <v>123.0</v>
      </c>
    </row>
    <row r="356">
      <c r="A356" s="83">
        <v>1953.0</v>
      </c>
      <c r="B356" s="84" t="s">
        <v>482</v>
      </c>
      <c r="C356" s="85">
        <v>125.0</v>
      </c>
    </row>
    <row r="357">
      <c r="A357" s="83">
        <v>8053.0</v>
      </c>
      <c r="B357" s="84" t="s">
        <v>1226</v>
      </c>
      <c r="C357" s="85">
        <v>126.0</v>
      </c>
    </row>
    <row r="358">
      <c r="A358" s="83">
        <v>446.0</v>
      </c>
      <c r="B358" s="84" t="s">
        <v>1533</v>
      </c>
      <c r="C358" s="85">
        <v>129.0</v>
      </c>
    </row>
    <row r="359">
      <c r="A359" s="83">
        <v>6744.0</v>
      </c>
      <c r="B359" s="84" t="s">
        <v>536</v>
      </c>
      <c r="C359" s="85">
        <v>130.0</v>
      </c>
    </row>
    <row r="360">
      <c r="A360" s="83">
        <v>8389.0</v>
      </c>
      <c r="B360" s="84" t="s">
        <v>3180</v>
      </c>
      <c r="C360" s="85">
        <v>130.0</v>
      </c>
    </row>
    <row r="361">
      <c r="A361" s="83">
        <v>3620.0</v>
      </c>
      <c r="B361" s="84" t="s">
        <v>1564</v>
      </c>
      <c r="C361" s="85">
        <v>130.0</v>
      </c>
    </row>
    <row r="362">
      <c r="A362" s="83">
        <v>6434.0</v>
      </c>
      <c r="B362" s="84" t="s">
        <v>2815</v>
      </c>
      <c r="C362" s="85">
        <v>130.0</v>
      </c>
    </row>
    <row r="363">
      <c r="A363" s="83">
        <v>5830.0</v>
      </c>
      <c r="B363" s="84" t="s">
        <v>1086</v>
      </c>
      <c r="C363" s="85">
        <v>135.0</v>
      </c>
    </row>
    <row r="364">
      <c r="A364" s="83">
        <v>7579.0</v>
      </c>
      <c r="B364" s="84" t="s">
        <v>1687</v>
      </c>
      <c r="C364" s="85">
        <v>137.0</v>
      </c>
    </row>
    <row r="365">
      <c r="A365" s="83">
        <v>7921.0</v>
      </c>
      <c r="B365" s="84" t="s">
        <v>553</v>
      </c>
      <c r="C365" s="85">
        <v>138.0</v>
      </c>
    </row>
    <row r="366">
      <c r="A366" s="83">
        <v>6151.0</v>
      </c>
      <c r="B366" s="84" t="s">
        <v>1096</v>
      </c>
      <c r="C366" s="85">
        <v>139.0</v>
      </c>
    </row>
    <row r="367">
      <c r="A367" s="83">
        <v>7360.0</v>
      </c>
      <c r="B367" s="84" t="s">
        <v>2055</v>
      </c>
      <c r="C367" s="85">
        <v>139.0</v>
      </c>
    </row>
    <row r="368">
      <c r="A368" s="83">
        <v>3451.0</v>
      </c>
      <c r="B368" s="84" t="s">
        <v>2646</v>
      </c>
      <c r="C368" s="85">
        <v>140.0</v>
      </c>
    </row>
    <row r="369">
      <c r="A369" s="83">
        <v>5587.0</v>
      </c>
      <c r="B369" s="84" t="s">
        <v>2788</v>
      </c>
      <c r="C369" s="85">
        <v>144.0</v>
      </c>
    </row>
    <row r="370">
      <c r="A370" s="83">
        <v>8266.0</v>
      </c>
      <c r="B370" s="84" t="s">
        <v>2586</v>
      </c>
      <c r="C370" s="85">
        <v>145.0</v>
      </c>
    </row>
    <row r="371">
      <c r="A371" s="83">
        <v>7176.0</v>
      </c>
      <c r="B371" s="84" t="s">
        <v>996</v>
      </c>
      <c r="C371" s="85">
        <v>146.0</v>
      </c>
    </row>
    <row r="372">
      <c r="A372" s="83">
        <v>7608.0</v>
      </c>
      <c r="B372" s="84" t="s">
        <v>2615</v>
      </c>
      <c r="C372" s="85">
        <v>146.0</v>
      </c>
    </row>
    <row r="373">
      <c r="A373" s="83">
        <v>7922.0</v>
      </c>
      <c r="B373" s="84" t="s">
        <v>1695</v>
      </c>
      <c r="C373" s="85">
        <v>148.0</v>
      </c>
    </row>
    <row r="374">
      <c r="A374" s="83">
        <v>1455.0</v>
      </c>
      <c r="B374" s="84" t="s">
        <v>2245</v>
      </c>
      <c r="C374" s="85">
        <v>148.0</v>
      </c>
    </row>
    <row r="375">
      <c r="A375" s="83">
        <v>2636.0</v>
      </c>
      <c r="B375" s="84" t="s">
        <v>598</v>
      </c>
      <c r="C375" s="85">
        <v>150.0</v>
      </c>
    </row>
    <row r="376">
      <c r="A376" s="83">
        <v>6327.0</v>
      </c>
      <c r="B376" s="84" t="s">
        <v>622</v>
      </c>
      <c r="C376" s="85">
        <v>150.0</v>
      </c>
    </row>
    <row r="377">
      <c r="A377" s="83">
        <v>2136.0</v>
      </c>
      <c r="B377" s="84" t="s">
        <v>925</v>
      </c>
      <c r="C377" s="85">
        <v>150.0</v>
      </c>
    </row>
    <row r="378">
      <c r="A378" s="83">
        <v>2545.0</v>
      </c>
      <c r="B378" s="84" t="s">
        <v>933</v>
      </c>
      <c r="C378" s="85">
        <v>150.0</v>
      </c>
    </row>
    <row r="379">
      <c r="A379" s="83">
        <v>8327.0</v>
      </c>
      <c r="B379" s="84" t="s">
        <v>1025</v>
      </c>
      <c r="C379" s="85">
        <v>150.0</v>
      </c>
    </row>
    <row r="380">
      <c r="A380" s="83">
        <v>6736.0</v>
      </c>
      <c r="B380" s="84" t="s">
        <v>1275</v>
      </c>
      <c r="C380" s="85">
        <v>150.0</v>
      </c>
    </row>
    <row r="381">
      <c r="A381" s="83">
        <v>2674.0</v>
      </c>
      <c r="B381" s="84" t="s">
        <v>1556</v>
      </c>
      <c r="C381" s="85">
        <v>150.0</v>
      </c>
    </row>
    <row r="382">
      <c r="A382" s="83">
        <v>6256.0</v>
      </c>
      <c r="B382" s="84" t="s">
        <v>1592</v>
      </c>
      <c r="C382" s="85">
        <v>150.0</v>
      </c>
    </row>
    <row r="383">
      <c r="A383" s="83">
        <v>1027.0</v>
      </c>
      <c r="B383" s="84" t="s">
        <v>1633</v>
      </c>
      <c r="C383" s="85">
        <v>150.0</v>
      </c>
    </row>
    <row r="384">
      <c r="A384" s="83">
        <v>7401.0</v>
      </c>
      <c r="B384" s="84" t="s">
        <v>1903</v>
      </c>
      <c r="C384" s="85">
        <v>150.0</v>
      </c>
    </row>
    <row r="385">
      <c r="A385" s="83">
        <v>7456.0</v>
      </c>
      <c r="B385" s="84" t="s">
        <v>1908</v>
      </c>
      <c r="C385" s="85">
        <v>150.0</v>
      </c>
    </row>
    <row r="386">
      <c r="A386" s="83">
        <v>7722.0</v>
      </c>
      <c r="B386" s="84" t="s">
        <v>1916</v>
      </c>
      <c r="C386" s="85">
        <v>150.0</v>
      </c>
    </row>
    <row r="387">
      <c r="A387" s="83">
        <v>7102.0</v>
      </c>
      <c r="B387" s="84" t="s">
        <v>2039</v>
      </c>
      <c r="C387" s="85">
        <v>150.0</v>
      </c>
    </row>
    <row r="388">
      <c r="A388" s="83">
        <v>7280.0</v>
      </c>
      <c r="B388" s="84" t="s">
        <v>2046</v>
      </c>
      <c r="C388" s="85">
        <v>150.0</v>
      </c>
    </row>
    <row r="389">
      <c r="A389" s="83">
        <v>3691.0</v>
      </c>
      <c r="B389" s="84" t="s">
        <v>2115</v>
      </c>
      <c r="C389" s="85">
        <v>150.0</v>
      </c>
    </row>
    <row r="390">
      <c r="A390" s="83">
        <v>1458.0</v>
      </c>
      <c r="B390" s="84" t="s">
        <v>2246</v>
      </c>
      <c r="C390" s="85">
        <v>150.0</v>
      </c>
    </row>
    <row r="391">
      <c r="A391" s="83">
        <v>1474.0</v>
      </c>
      <c r="B391" s="84" t="s">
        <v>2253</v>
      </c>
      <c r="C391" s="85">
        <v>150.0</v>
      </c>
    </row>
    <row r="392">
      <c r="A392" s="83">
        <v>3968.0</v>
      </c>
      <c r="B392" s="84" t="s">
        <v>2655</v>
      </c>
      <c r="C392" s="85">
        <v>150.0</v>
      </c>
    </row>
    <row r="393">
      <c r="A393" s="83">
        <v>5004.0</v>
      </c>
      <c r="B393" s="84" t="s">
        <v>2773</v>
      </c>
      <c r="C393" s="85">
        <v>150.0</v>
      </c>
    </row>
    <row r="394">
      <c r="A394" s="83">
        <v>7946.0</v>
      </c>
      <c r="B394" s="84" t="s">
        <v>2867</v>
      </c>
      <c r="C394" s="85">
        <v>150.0</v>
      </c>
    </row>
    <row r="395">
      <c r="A395" s="83">
        <v>8087.0</v>
      </c>
      <c r="B395" s="84" t="s">
        <v>2873</v>
      </c>
      <c r="C395" s="85">
        <v>150.0</v>
      </c>
    </row>
    <row r="396">
      <c r="A396" s="83">
        <v>8107.0</v>
      </c>
      <c r="B396" s="84" t="s">
        <v>2874</v>
      </c>
      <c r="C396" s="85">
        <v>150.0</v>
      </c>
    </row>
    <row r="397">
      <c r="A397" s="83">
        <v>5766.0</v>
      </c>
      <c r="B397" s="84" t="s">
        <v>2975</v>
      </c>
      <c r="C397" s="85">
        <v>150.0</v>
      </c>
    </row>
    <row r="398">
      <c r="A398" s="83">
        <v>7791.0</v>
      </c>
      <c r="B398" s="84" t="s">
        <v>2224</v>
      </c>
      <c r="C398" s="85">
        <v>150.0</v>
      </c>
    </row>
    <row r="399">
      <c r="A399" s="83">
        <v>3941.0</v>
      </c>
      <c r="B399" s="84" t="s">
        <v>2135</v>
      </c>
      <c r="C399" s="85">
        <v>152.0</v>
      </c>
    </row>
    <row r="400">
      <c r="A400" s="83">
        <v>7200.0</v>
      </c>
      <c r="B400" s="84" t="s">
        <v>1134</v>
      </c>
      <c r="C400" s="85">
        <v>153.0</v>
      </c>
    </row>
    <row r="401">
      <c r="A401" s="83">
        <v>6310.0</v>
      </c>
      <c r="B401" s="84" t="s">
        <v>524</v>
      </c>
      <c r="C401" s="85">
        <v>154.0</v>
      </c>
    </row>
    <row r="402">
      <c r="A402" s="83">
        <v>2308.0</v>
      </c>
      <c r="B402" s="84" t="s">
        <v>1554</v>
      </c>
      <c r="C402" s="85">
        <v>154.0</v>
      </c>
    </row>
    <row r="403">
      <c r="A403" s="83">
        <v>397.0</v>
      </c>
      <c r="B403" s="84" t="s">
        <v>461</v>
      </c>
      <c r="C403" s="85">
        <v>156.0</v>
      </c>
    </row>
    <row r="404">
      <c r="A404" s="83">
        <v>647.0</v>
      </c>
      <c r="B404" s="84" t="s">
        <v>1538</v>
      </c>
      <c r="C404" s="85">
        <v>160.0</v>
      </c>
    </row>
    <row r="405">
      <c r="A405" s="83">
        <v>6336.0</v>
      </c>
      <c r="B405" s="84" t="s">
        <v>1596</v>
      </c>
      <c r="C405" s="85">
        <v>160.0</v>
      </c>
    </row>
    <row r="406">
      <c r="A406" s="83">
        <v>5688.0</v>
      </c>
      <c r="B406" s="84" t="s">
        <v>2329</v>
      </c>
      <c r="C406" s="85">
        <v>160.0</v>
      </c>
    </row>
    <row r="407">
      <c r="A407" s="83">
        <v>5815.0</v>
      </c>
      <c r="B407" s="84" t="s">
        <v>2332</v>
      </c>
      <c r="C407" s="85">
        <v>160.0</v>
      </c>
    </row>
    <row r="408">
      <c r="A408" s="83">
        <v>6869.0</v>
      </c>
      <c r="B408" s="84" t="s">
        <v>1679</v>
      </c>
      <c r="C408" s="85">
        <v>161.0</v>
      </c>
    </row>
    <row r="409">
      <c r="A409" s="83">
        <v>8269.0</v>
      </c>
      <c r="B409" s="84" t="s">
        <v>2403</v>
      </c>
      <c r="C409" s="85">
        <v>163.0</v>
      </c>
    </row>
    <row r="410">
      <c r="A410" s="83">
        <v>8395.0</v>
      </c>
      <c r="B410" s="84" t="s">
        <v>3181</v>
      </c>
      <c r="C410" s="85">
        <v>169.0</v>
      </c>
    </row>
    <row r="411">
      <c r="A411" s="83">
        <v>8168.0</v>
      </c>
      <c r="B411" s="84" t="s">
        <v>2400</v>
      </c>
      <c r="C411" s="85">
        <v>171.0</v>
      </c>
    </row>
    <row r="412">
      <c r="A412" s="83">
        <v>1476.0</v>
      </c>
      <c r="B412" s="84" t="s">
        <v>2254</v>
      </c>
      <c r="C412" s="85">
        <v>172.0</v>
      </c>
    </row>
    <row r="413">
      <c r="A413" s="83">
        <v>8315.0</v>
      </c>
      <c r="B413" s="84" t="s">
        <v>911</v>
      </c>
      <c r="C413" s="85">
        <v>177.0</v>
      </c>
    </row>
    <row r="414">
      <c r="A414" s="83">
        <v>5164.0</v>
      </c>
      <c r="B414" s="84" t="s">
        <v>1581</v>
      </c>
      <c r="C414" s="85">
        <v>180.0</v>
      </c>
    </row>
    <row r="415">
      <c r="A415" s="83">
        <v>7187.0</v>
      </c>
      <c r="B415" s="84" t="s">
        <v>2362</v>
      </c>
      <c r="C415" s="85">
        <v>181.0</v>
      </c>
    </row>
    <row r="416">
      <c r="A416" s="83">
        <v>5413.0</v>
      </c>
      <c r="B416" s="84" t="s">
        <v>1264</v>
      </c>
      <c r="C416" s="85">
        <v>182.0</v>
      </c>
    </row>
    <row r="417">
      <c r="A417" s="83">
        <v>8293.0</v>
      </c>
      <c r="B417" s="84" t="s">
        <v>1930</v>
      </c>
      <c r="C417" s="85">
        <v>187.0</v>
      </c>
    </row>
    <row r="418">
      <c r="A418" s="83">
        <v>4716.0</v>
      </c>
      <c r="B418" s="84" t="s">
        <v>1239</v>
      </c>
      <c r="C418" s="85">
        <v>189.0</v>
      </c>
    </row>
    <row r="419">
      <c r="A419" s="83">
        <v>6540.0</v>
      </c>
      <c r="B419" s="84" t="s">
        <v>2687</v>
      </c>
      <c r="C419" s="85">
        <v>189.0</v>
      </c>
    </row>
    <row r="420">
      <c r="A420" s="83">
        <v>3742.0</v>
      </c>
      <c r="B420" s="84" t="s">
        <v>2123</v>
      </c>
      <c r="C420" s="85">
        <v>189.0</v>
      </c>
    </row>
    <row r="421">
      <c r="A421" s="83">
        <v>6015.0</v>
      </c>
      <c r="B421" s="84" t="s">
        <v>621</v>
      </c>
      <c r="C421" s="85">
        <v>190.0</v>
      </c>
    </row>
    <row r="422">
      <c r="A422" s="83">
        <v>8349.0</v>
      </c>
      <c r="B422" s="84" t="s">
        <v>3182</v>
      </c>
      <c r="C422" s="85">
        <v>190.0</v>
      </c>
    </row>
    <row r="423">
      <c r="A423" s="83">
        <v>1681.0</v>
      </c>
      <c r="B423" s="84" t="s">
        <v>718</v>
      </c>
      <c r="C423" s="85">
        <v>191.0</v>
      </c>
    </row>
    <row r="424">
      <c r="A424" s="83">
        <v>368.0</v>
      </c>
      <c r="B424" s="84" t="s">
        <v>458</v>
      </c>
      <c r="C424" s="85">
        <v>192.0</v>
      </c>
    </row>
    <row r="425">
      <c r="A425" s="83">
        <v>3220.0</v>
      </c>
      <c r="B425" s="84" t="s">
        <v>811</v>
      </c>
      <c r="C425" s="85">
        <v>193.0</v>
      </c>
    </row>
    <row r="426">
      <c r="A426" s="83">
        <v>5670.0</v>
      </c>
      <c r="B426" s="84" t="s">
        <v>1993</v>
      </c>
      <c r="C426" s="85">
        <v>193.0</v>
      </c>
    </row>
    <row r="427">
      <c r="A427" s="83">
        <v>3404.0</v>
      </c>
      <c r="B427" s="84" t="s">
        <v>1650</v>
      </c>
      <c r="C427" s="85">
        <v>194.0</v>
      </c>
    </row>
    <row r="428">
      <c r="A428" s="83">
        <v>8159.0</v>
      </c>
      <c r="B428" s="84" t="s">
        <v>2619</v>
      </c>
      <c r="C428" s="85">
        <v>194.0</v>
      </c>
    </row>
    <row r="429">
      <c r="A429" s="83">
        <v>3658.0</v>
      </c>
      <c r="B429" s="84" t="s">
        <v>3183</v>
      </c>
      <c r="C429" s="85">
        <v>194.0</v>
      </c>
    </row>
    <row r="430">
      <c r="A430" s="83">
        <v>8358.0</v>
      </c>
      <c r="B430" s="84" t="s">
        <v>3184</v>
      </c>
      <c r="C430" s="85">
        <v>194.0</v>
      </c>
    </row>
    <row r="431">
      <c r="A431" s="83">
        <v>7652.0</v>
      </c>
      <c r="B431" s="84" t="s">
        <v>1339</v>
      </c>
      <c r="C431" s="85">
        <v>196.0</v>
      </c>
    </row>
    <row r="432">
      <c r="A432" s="83">
        <v>4649.0</v>
      </c>
      <c r="B432" s="84" t="s">
        <v>1233</v>
      </c>
      <c r="C432" s="85">
        <v>198.0</v>
      </c>
    </row>
    <row r="433">
      <c r="A433" s="83">
        <v>8213.0</v>
      </c>
      <c r="B433" s="84" t="s">
        <v>1360</v>
      </c>
      <c r="C433" s="85">
        <v>198.0</v>
      </c>
    </row>
    <row r="434">
      <c r="A434" s="83">
        <v>8323.0</v>
      </c>
      <c r="B434" s="84" t="s">
        <v>1831</v>
      </c>
      <c r="C434" s="85">
        <v>198.0</v>
      </c>
    </row>
    <row r="435">
      <c r="A435" s="83">
        <v>5119.0</v>
      </c>
      <c r="B435" s="84" t="s">
        <v>2505</v>
      </c>
      <c r="C435" s="85">
        <v>198.0</v>
      </c>
    </row>
    <row r="436">
      <c r="A436" s="83">
        <v>8335.0</v>
      </c>
      <c r="B436" s="84" t="s">
        <v>1372</v>
      </c>
      <c r="C436" s="85">
        <v>199.0</v>
      </c>
    </row>
    <row r="437">
      <c r="A437" s="83">
        <v>8392.0</v>
      </c>
      <c r="B437" s="84" t="s">
        <v>3185</v>
      </c>
      <c r="C437" s="85">
        <v>200.0</v>
      </c>
    </row>
    <row r="438">
      <c r="A438" s="83">
        <v>8153.0</v>
      </c>
      <c r="B438" s="84" t="s">
        <v>638</v>
      </c>
      <c r="C438" s="85">
        <v>200.0</v>
      </c>
    </row>
    <row r="439">
      <c r="A439" s="83">
        <v>8224.0</v>
      </c>
      <c r="B439" s="84" t="s">
        <v>704</v>
      </c>
      <c r="C439" s="85">
        <v>200.0</v>
      </c>
    </row>
    <row r="440">
      <c r="A440" s="83">
        <v>2455.0</v>
      </c>
      <c r="B440" s="84" t="s">
        <v>723</v>
      </c>
      <c r="C440" s="85">
        <v>200.0</v>
      </c>
    </row>
    <row r="441">
      <c r="A441" s="83">
        <v>2808.0</v>
      </c>
      <c r="B441" s="84" t="s">
        <v>936</v>
      </c>
      <c r="C441" s="85">
        <v>200.0</v>
      </c>
    </row>
    <row r="442">
      <c r="A442" s="83">
        <v>5549.0</v>
      </c>
      <c r="B442" s="84" t="s">
        <v>965</v>
      </c>
      <c r="C442" s="85">
        <v>200.0</v>
      </c>
    </row>
    <row r="443">
      <c r="A443" s="83">
        <v>7236.0</v>
      </c>
      <c r="B443" s="84" t="s">
        <v>999</v>
      </c>
      <c r="C443" s="85">
        <v>200.0</v>
      </c>
    </row>
    <row r="444">
      <c r="A444" s="83">
        <v>3157.0</v>
      </c>
      <c r="B444" s="84" t="s">
        <v>1054</v>
      </c>
      <c r="C444" s="85">
        <v>200.0</v>
      </c>
    </row>
    <row r="445">
      <c r="A445" s="83">
        <v>7428.0</v>
      </c>
      <c r="B445" s="84" t="s">
        <v>1318</v>
      </c>
      <c r="C445" s="85">
        <v>200.0</v>
      </c>
    </row>
    <row r="446">
      <c r="A446" s="83">
        <v>8244.0</v>
      </c>
      <c r="B446" s="84" t="s">
        <v>1365</v>
      </c>
      <c r="C446" s="85">
        <v>200.0</v>
      </c>
    </row>
    <row r="447">
      <c r="A447" s="83">
        <v>8003.0</v>
      </c>
      <c r="B447" s="84" t="s">
        <v>1490</v>
      </c>
      <c r="C447" s="85">
        <v>200.0</v>
      </c>
    </row>
    <row r="448">
      <c r="A448" s="83">
        <v>578.0</v>
      </c>
      <c r="B448" s="84" t="s">
        <v>1535</v>
      </c>
      <c r="C448" s="85">
        <v>200.0</v>
      </c>
    </row>
    <row r="449">
      <c r="A449" s="83">
        <v>3695.0</v>
      </c>
      <c r="B449" s="84" t="s">
        <v>1565</v>
      </c>
      <c r="C449" s="85">
        <v>200.0</v>
      </c>
    </row>
    <row r="450">
      <c r="A450" s="83">
        <v>4073.0</v>
      </c>
      <c r="B450" s="84" t="s">
        <v>1571</v>
      </c>
      <c r="C450" s="85">
        <v>200.0</v>
      </c>
    </row>
    <row r="451">
      <c r="A451" s="83">
        <v>6816.0</v>
      </c>
      <c r="B451" s="84" t="s">
        <v>1600</v>
      </c>
      <c r="C451" s="85">
        <v>200.0</v>
      </c>
    </row>
    <row r="452">
      <c r="A452" s="83">
        <v>5450.0</v>
      </c>
      <c r="B452" s="84" t="s">
        <v>1664</v>
      </c>
      <c r="C452" s="85">
        <v>200.0</v>
      </c>
    </row>
    <row r="453">
      <c r="A453" s="83">
        <v>5857.0</v>
      </c>
      <c r="B453" s="84" t="s">
        <v>1668</v>
      </c>
      <c r="C453" s="85">
        <v>200.0</v>
      </c>
    </row>
    <row r="454">
      <c r="A454" s="83">
        <v>3934.0</v>
      </c>
      <c r="B454" s="84" t="s">
        <v>1865</v>
      </c>
      <c r="C454" s="85">
        <v>200.0</v>
      </c>
    </row>
    <row r="455">
      <c r="A455" s="83">
        <v>6701.0</v>
      </c>
      <c r="B455" s="84" t="s">
        <v>1891</v>
      </c>
      <c r="C455" s="85">
        <v>200.0</v>
      </c>
    </row>
    <row r="456">
      <c r="A456" s="83">
        <v>7147.0</v>
      </c>
      <c r="B456" s="84" t="s">
        <v>2041</v>
      </c>
      <c r="C456" s="85">
        <v>200.0</v>
      </c>
    </row>
    <row r="457">
      <c r="A457" s="83">
        <v>7958.0</v>
      </c>
      <c r="B457" s="84" t="s">
        <v>2083</v>
      </c>
      <c r="C457" s="85">
        <v>200.0</v>
      </c>
    </row>
    <row r="458">
      <c r="A458" s="83">
        <v>1688.0</v>
      </c>
      <c r="B458" s="84" t="s">
        <v>2264</v>
      </c>
      <c r="C458" s="85">
        <v>200.0</v>
      </c>
    </row>
    <row r="459">
      <c r="A459" s="83">
        <v>3458.0</v>
      </c>
      <c r="B459" s="84" t="s">
        <v>2295</v>
      </c>
      <c r="C459" s="85">
        <v>200.0</v>
      </c>
    </row>
    <row r="460">
      <c r="A460" s="83">
        <v>8061.0</v>
      </c>
      <c r="B460" s="84" t="s">
        <v>2384</v>
      </c>
      <c r="C460" s="85">
        <v>200.0</v>
      </c>
    </row>
    <row r="461">
      <c r="A461" s="83">
        <v>8106.0</v>
      </c>
      <c r="B461" s="84" t="s">
        <v>2583</v>
      </c>
      <c r="C461" s="85">
        <v>200.0</v>
      </c>
    </row>
    <row r="462">
      <c r="A462" s="83">
        <v>3686.0</v>
      </c>
      <c r="B462" s="84" t="s">
        <v>2601</v>
      </c>
      <c r="C462" s="85">
        <v>200.0</v>
      </c>
    </row>
    <row r="463">
      <c r="A463" s="83">
        <v>5303.0</v>
      </c>
      <c r="B463" s="84" t="s">
        <v>2781</v>
      </c>
      <c r="C463" s="85">
        <v>200.0</v>
      </c>
    </row>
    <row r="464">
      <c r="A464" s="83">
        <v>6278.0</v>
      </c>
      <c r="B464" s="84" t="s">
        <v>2807</v>
      </c>
      <c r="C464" s="85">
        <v>200.0</v>
      </c>
    </row>
    <row r="465">
      <c r="A465" s="83">
        <v>6419.0</v>
      </c>
      <c r="B465" s="84" t="s">
        <v>2211</v>
      </c>
      <c r="C465" s="85">
        <v>200.0</v>
      </c>
    </row>
    <row r="466">
      <c r="A466" s="83">
        <v>3859.0</v>
      </c>
      <c r="B466" s="84" t="s">
        <v>2128</v>
      </c>
      <c r="C466" s="85">
        <v>200.0</v>
      </c>
    </row>
    <row r="467">
      <c r="A467" s="83">
        <v>1856.0</v>
      </c>
      <c r="B467" s="84" t="s">
        <v>3033</v>
      </c>
      <c r="C467" s="85">
        <v>200.0</v>
      </c>
    </row>
    <row r="468">
      <c r="A468" s="83">
        <v>8331.0</v>
      </c>
      <c r="B468" s="84" t="s">
        <v>3081</v>
      </c>
      <c r="C468" s="85">
        <v>200.0</v>
      </c>
    </row>
    <row r="469">
      <c r="A469" s="83">
        <v>8278.0</v>
      </c>
      <c r="B469" s="84" t="s">
        <v>1708</v>
      </c>
      <c r="C469" s="85">
        <v>201.0</v>
      </c>
    </row>
    <row r="470">
      <c r="A470" s="83">
        <v>6936.0</v>
      </c>
      <c r="B470" s="84" t="s">
        <v>854</v>
      </c>
      <c r="C470" s="85">
        <v>202.0</v>
      </c>
    </row>
    <row r="471">
      <c r="A471" s="83">
        <v>6753.0</v>
      </c>
      <c r="B471" s="84" t="s">
        <v>1281</v>
      </c>
      <c r="C471" s="85">
        <v>202.0</v>
      </c>
    </row>
    <row r="472">
      <c r="A472" s="83">
        <v>3939.0</v>
      </c>
      <c r="B472" s="84" t="s">
        <v>2133</v>
      </c>
      <c r="C472" s="85">
        <v>202.0</v>
      </c>
    </row>
    <row r="473">
      <c r="A473" s="83">
        <v>8364.0</v>
      </c>
      <c r="B473" s="84" t="s">
        <v>3186</v>
      </c>
      <c r="C473" s="85">
        <v>202.0</v>
      </c>
    </row>
    <row r="474">
      <c r="A474" s="83">
        <v>1563.0</v>
      </c>
      <c r="B474" s="84" t="s">
        <v>584</v>
      </c>
      <c r="C474" s="85">
        <v>204.0</v>
      </c>
    </row>
    <row r="475">
      <c r="A475" s="83">
        <v>6139.0</v>
      </c>
      <c r="B475" s="84" t="s">
        <v>2333</v>
      </c>
      <c r="C475" s="85">
        <v>206.0</v>
      </c>
    </row>
    <row r="476">
      <c r="A476" s="83">
        <v>4427.0</v>
      </c>
      <c r="B476" s="84" t="s">
        <v>505</v>
      </c>
      <c r="C476" s="85">
        <v>215.0</v>
      </c>
    </row>
    <row r="477">
      <c r="A477" s="83">
        <v>7036.0</v>
      </c>
      <c r="B477" s="84" t="s">
        <v>2035</v>
      </c>
      <c r="C477" s="85">
        <v>220.0</v>
      </c>
    </row>
    <row r="478">
      <c r="A478" s="83">
        <v>5003.0</v>
      </c>
      <c r="B478" s="84" t="s">
        <v>2772</v>
      </c>
      <c r="C478" s="85">
        <v>220.0</v>
      </c>
    </row>
    <row r="479">
      <c r="A479" s="83">
        <v>1748.0</v>
      </c>
      <c r="B479" s="84" t="s">
        <v>2266</v>
      </c>
      <c r="C479" s="85">
        <v>222.0</v>
      </c>
    </row>
    <row r="480">
      <c r="A480" s="83">
        <v>4741.0</v>
      </c>
      <c r="B480" s="84" t="s">
        <v>1241</v>
      </c>
      <c r="C480" s="85">
        <v>225.0</v>
      </c>
    </row>
    <row r="481">
      <c r="A481" s="83">
        <v>6979.0</v>
      </c>
      <c r="B481" s="84" t="s">
        <v>2024</v>
      </c>
      <c r="C481" s="85">
        <v>230.0</v>
      </c>
    </row>
    <row r="482">
      <c r="A482" s="83">
        <v>6830.0</v>
      </c>
      <c r="B482" s="84" t="s">
        <v>2546</v>
      </c>
      <c r="C482" s="85">
        <v>230.0</v>
      </c>
    </row>
    <row r="483">
      <c r="A483" s="83">
        <v>6486.0</v>
      </c>
      <c r="B483" s="84" t="s">
        <v>625</v>
      </c>
      <c r="C483" s="85">
        <v>243.0</v>
      </c>
    </row>
    <row r="484">
      <c r="A484" s="83">
        <v>7899.0</v>
      </c>
      <c r="B484" s="84" t="s">
        <v>2864</v>
      </c>
      <c r="C484" s="85">
        <v>245.0</v>
      </c>
    </row>
    <row r="485">
      <c r="A485" s="83">
        <v>6431.0</v>
      </c>
      <c r="B485" s="84" t="s">
        <v>528</v>
      </c>
      <c r="C485" s="85">
        <v>246.0</v>
      </c>
    </row>
    <row r="486">
      <c r="A486" s="83">
        <v>6476.0</v>
      </c>
      <c r="B486" s="84" t="s">
        <v>1674</v>
      </c>
      <c r="C486" s="85">
        <v>248.0</v>
      </c>
    </row>
    <row r="487">
      <c r="A487" s="83">
        <v>7172.0</v>
      </c>
      <c r="B487" s="84" t="s">
        <v>691</v>
      </c>
      <c r="C487" s="85">
        <v>250.0</v>
      </c>
    </row>
    <row r="488">
      <c r="A488" s="83">
        <v>7266.0</v>
      </c>
      <c r="B488" s="84" t="s">
        <v>867</v>
      </c>
      <c r="C488" s="85">
        <v>250.0</v>
      </c>
    </row>
    <row r="489">
      <c r="A489" s="83">
        <v>8105.0</v>
      </c>
      <c r="B489" s="84" t="s">
        <v>2582</v>
      </c>
      <c r="C489" s="85">
        <v>250.0</v>
      </c>
    </row>
    <row r="490">
      <c r="A490" s="83">
        <v>8246.0</v>
      </c>
      <c r="B490" s="84" t="s">
        <v>3024</v>
      </c>
      <c r="C490" s="85">
        <v>250.0</v>
      </c>
    </row>
    <row r="491">
      <c r="A491" s="83">
        <v>8268.0</v>
      </c>
      <c r="B491" s="84" t="s">
        <v>1928</v>
      </c>
      <c r="C491" s="85">
        <v>256.0</v>
      </c>
    </row>
    <row r="492">
      <c r="A492" s="83">
        <v>7008.0</v>
      </c>
      <c r="B492" s="84" t="s">
        <v>540</v>
      </c>
      <c r="C492" s="85">
        <v>265.0</v>
      </c>
    </row>
    <row r="493">
      <c r="A493" s="83">
        <v>6226.0</v>
      </c>
      <c r="B493" s="84" t="s">
        <v>848</v>
      </c>
      <c r="C493" s="85">
        <v>270.0</v>
      </c>
    </row>
    <row r="494">
      <c r="A494" s="83">
        <v>4156.0</v>
      </c>
      <c r="B494" s="84" t="s">
        <v>2157</v>
      </c>
      <c r="C494" s="85">
        <v>270.0</v>
      </c>
    </row>
    <row r="495">
      <c r="A495" s="83">
        <v>7374.0</v>
      </c>
      <c r="B495" s="84" t="s">
        <v>2056</v>
      </c>
      <c r="C495" s="85">
        <v>271.0</v>
      </c>
    </row>
    <row r="496">
      <c r="A496" s="83">
        <v>6287.0</v>
      </c>
      <c r="B496" s="84" t="s">
        <v>2003</v>
      </c>
      <c r="C496" s="85">
        <v>272.0</v>
      </c>
    </row>
    <row r="497">
      <c r="A497" s="83">
        <v>5123.0</v>
      </c>
      <c r="B497" s="84" t="s">
        <v>510</v>
      </c>
      <c r="C497" s="85">
        <v>273.0</v>
      </c>
    </row>
    <row r="498">
      <c r="A498" s="83">
        <v>589.0</v>
      </c>
      <c r="B498" s="84" t="s">
        <v>1537</v>
      </c>
      <c r="C498" s="85">
        <v>280.0</v>
      </c>
    </row>
    <row r="499">
      <c r="A499" s="83">
        <v>7126.0</v>
      </c>
      <c r="B499" s="84" t="s">
        <v>2361</v>
      </c>
      <c r="C499" s="85">
        <v>280.0</v>
      </c>
    </row>
    <row r="500">
      <c r="A500" s="83">
        <v>8252.0</v>
      </c>
      <c r="B500" s="84" t="s">
        <v>1368</v>
      </c>
      <c r="C500" s="85">
        <v>281.0</v>
      </c>
    </row>
    <row r="501">
      <c r="A501" s="83">
        <v>5079.0</v>
      </c>
      <c r="B501" s="84" t="s">
        <v>1257</v>
      </c>
      <c r="C501" s="85">
        <v>282.0</v>
      </c>
    </row>
    <row r="502">
      <c r="A502" s="83">
        <v>2565.0</v>
      </c>
      <c r="B502" s="84" t="s">
        <v>1963</v>
      </c>
      <c r="C502" s="85">
        <v>289.0</v>
      </c>
    </row>
    <row r="503">
      <c r="A503" s="83">
        <v>8113.0</v>
      </c>
      <c r="B503" s="84" t="s">
        <v>2238</v>
      </c>
      <c r="C503" s="85">
        <v>289.0</v>
      </c>
    </row>
    <row r="504">
      <c r="A504" s="83">
        <v>3169.0</v>
      </c>
      <c r="B504" s="84" t="s">
        <v>609</v>
      </c>
      <c r="C504" s="85">
        <v>293.0</v>
      </c>
    </row>
    <row r="505">
      <c r="A505" s="83">
        <v>82.0</v>
      </c>
      <c r="B505" s="84" t="s">
        <v>1621</v>
      </c>
      <c r="C505" s="85">
        <v>293.0</v>
      </c>
    </row>
    <row r="506">
      <c r="A506" s="83">
        <v>5842.0</v>
      </c>
      <c r="B506" s="84" t="s">
        <v>1586</v>
      </c>
      <c r="C506" s="85">
        <v>294.0</v>
      </c>
    </row>
    <row r="507">
      <c r="A507" s="83">
        <v>2764.0</v>
      </c>
      <c r="B507" s="84" t="s">
        <v>1969</v>
      </c>
      <c r="C507" s="85">
        <v>296.0</v>
      </c>
    </row>
    <row r="508">
      <c r="A508" s="83">
        <v>8284.0</v>
      </c>
      <c r="B508" s="84" t="s">
        <v>905</v>
      </c>
      <c r="C508" s="85">
        <v>298.0</v>
      </c>
    </row>
    <row r="509">
      <c r="A509" s="83">
        <v>6357.0</v>
      </c>
      <c r="B509" s="84" t="s">
        <v>2207</v>
      </c>
      <c r="C509" s="85">
        <v>298.0</v>
      </c>
    </row>
    <row r="510">
      <c r="A510" s="83">
        <v>2945.0</v>
      </c>
      <c r="B510" s="84" t="s">
        <v>2281</v>
      </c>
      <c r="C510" s="85">
        <v>299.0</v>
      </c>
    </row>
    <row r="511">
      <c r="A511" s="83">
        <v>7080.0</v>
      </c>
      <c r="B511" s="84" t="s">
        <v>1305</v>
      </c>
      <c r="C511" s="85">
        <v>300.0</v>
      </c>
    </row>
    <row r="512">
      <c r="A512" s="83">
        <v>1029.0</v>
      </c>
      <c r="B512" s="84" t="s">
        <v>1545</v>
      </c>
      <c r="C512" s="85">
        <v>300.0</v>
      </c>
    </row>
    <row r="513">
      <c r="A513" s="83">
        <v>6503.0</v>
      </c>
      <c r="B513" s="84" t="s">
        <v>1598</v>
      </c>
      <c r="C513" s="85">
        <v>300.0</v>
      </c>
    </row>
    <row r="514">
      <c r="A514" s="83">
        <v>8304.0</v>
      </c>
      <c r="B514" s="84" t="s">
        <v>1618</v>
      </c>
      <c r="C514" s="85">
        <v>300.0</v>
      </c>
    </row>
    <row r="515">
      <c r="A515" s="83">
        <v>5111.0</v>
      </c>
      <c r="B515" s="84" t="s">
        <v>1872</v>
      </c>
      <c r="C515" s="85">
        <v>300.0</v>
      </c>
    </row>
    <row r="516">
      <c r="A516" s="83">
        <v>5120.0</v>
      </c>
      <c r="B516" s="84" t="s">
        <v>1873</v>
      </c>
      <c r="C516" s="85">
        <v>300.0</v>
      </c>
    </row>
    <row r="517">
      <c r="A517" s="83">
        <v>8101.0</v>
      </c>
      <c r="B517" s="84" t="s">
        <v>1926</v>
      </c>
      <c r="C517" s="85">
        <v>300.0</v>
      </c>
    </row>
    <row r="518">
      <c r="A518" s="83">
        <v>2780.0</v>
      </c>
      <c r="B518" s="84" t="s">
        <v>2278</v>
      </c>
      <c r="C518" s="85">
        <v>300.0</v>
      </c>
    </row>
    <row r="519">
      <c r="A519" s="83">
        <v>8030.0</v>
      </c>
      <c r="B519" s="84" t="s">
        <v>2712</v>
      </c>
      <c r="C519" s="85">
        <v>300.0</v>
      </c>
    </row>
    <row r="520">
      <c r="A520" s="83">
        <v>5178.0</v>
      </c>
      <c r="B520" s="84" t="s">
        <v>2179</v>
      </c>
      <c r="C520" s="85">
        <v>300.0</v>
      </c>
    </row>
    <row r="521">
      <c r="A521" s="83">
        <v>7831.0</v>
      </c>
      <c r="B521" s="84" t="s">
        <v>2575</v>
      </c>
      <c r="C521" s="85">
        <v>301.0</v>
      </c>
    </row>
    <row r="522">
      <c r="A522" s="83">
        <v>8049.0</v>
      </c>
      <c r="B522" s="84" t="s">
        <v>1924</v>
      </c>
      <c r="C522" s="85">
        <v>302.0</v>
      </c>
    </row>
    <row r="523">
      <c r="A523" s="83">
        <v>2244.0</v>
      </c>
      <c r="B523" s="84" t="s">
        <v>1955</v>
      </c>
      <c r="C523" s="85">
        <v>302.0</v>
      </c>
    </row>
    <row r="524">
      <c r="A524" s="83">
        <v>8220.0</v>
      </c>
      <c r="B524" s="84" t="s">
        <v>2953</v>
      </c>
      <c r="C524" s="85">
        <v>303.0</v>
      </c>
    </row>
    <row r="525">
      <c r="A525" s="83">
        <v>357.0</v>
      </c>
      <c r="B525" s="84" t="s">
        <v>454</v>
      </c>
      <c r="C525" s="85">
        <v>310.0</v>
      </c>
    </row>
    <row r="526">
      <c r="A526" s="83">
        <v>3151.0</v>
      </c>
      <c r="B526" s="84" t="s">
        <v>1647</v>
      </c>
      <c r="C526" s="85">
        <v>314.0</v>
      </c>
    </row>
    <row r="527">
      <c r="A527" s="83">
        <v>4707.0</v>
      </c>
      <c r="B527" s="84" t="s">
        <v>1237</v>
      </c>
      <c r="C527" s="85">
        <v>320.0</v>
      </c>
    </row>
    <row r="528">
      <c r="A528" s="83">
        <v>8005.0</v>
      </c>
      <c r="B528" s="84" t="s">
        <v>560</v>
      </c>
      <c r="C528" s="85">
        <v>325.0</v>
      </c>
    </row>
    <row r="529">
      <c r="A529" s="83">
        <v>5092.0</v>
      </c>
      <c r="B529" s="84" t="s">
        <v>1871</v>
      </c>
      <c r="C529" s="85">
        <v>330.0</v>
      </c>
    </row>
    <row r="530">
      <c r="A530" s="83">
        <v>4098.0</v>
      </c>
      <c r="B530" s="84" t="s">
        <v>2154</v>
      </c>
      <c r="C530" s="85">
        <v>331.0</v>
      </c>
    </row>
    <row r="531">
      <c r="A531" s="83">
        <v>7065.0</v>
      </c>
      <c r="B531" s="84" t="s">
        <v>1303</v>
      </c>
      <c r="C531" s="85">
        <v>344.0</v>
      </c>
    </row>
    <row r="532">
      <c r="A532" s="83">
        <v>3892.0</v>
      </c>
      <c r="B532" s="84" t="s">
        <v>2477</v>
      </c>
      <c r="C532" s="85">
        <v>346.0</v>
      </c>
    </row>
    <row r="533">
      <c r="A533" s="83">
        <v>7081.0</v>
      </c>
      <c r="B533" s="84" t="s">
        <v>2359</v>
      </c>
      <c r="C533" s="85">
        <v>348.0</v>
      </c>
    </row>
    <row r="534">
      <c r="A534" s="83">
        <v>8427.0</v>
      </c>
      <c r="B534" s="84" t="s">
        <v>3187</v>
      </c>
      <c r="C534" s="85">
        <v>350.0</v>
      </c>
    </row>
    <row r="535">
      <c r="A535" s="83">
        <v>8086.0</v>
      </c>
      <c r="B535" s="84" t="s">
        <v>1614</v>
      </c>
      <c r="C535" s="85">
        <v>350.0</v>
      </c>
    </row>
    <row r="536">
      <c r="A536" s="83">
        <v>7817.0</v>
      </c>
      <c r="B536" s="84" t="s">
        <v>2069</v>
      </c>
      <c r="C536" s="85">
        <v>352.0</v>
      </c>
    </row>
    <row r="537">
      <c r="A537" s="83">
        <v>6367.0</v>
      </c>
      <c r="B537" s="84" t="s">
        <v>2339</v>
      </c>
      <c r="C537" s="85">
        <v>353.0</v>
      </c>
    </row>
    <row r="538">
      <c r="A538" s="83">
        <v>7135.0</v>
      </c>
      <c r="B538" s="84" t="s">
        <v>1683</v>
      </c>
      <c r="C538" s="85">
        <v>375.0</v>
      </c>
    </row>
    <row r="539">
      <c r="A539" s="83">
        <v>5739.0</v>
      </c>
      <c r="B539" s="84" t="s">
        <v>1995</v>
      </c>
      <c r="C539" s="85">
        <v>379.0</v>
      </c>
    </row>
    <row r="540">
      <c r="A540" s="83">
        <v>8261.0</v>
      </c>
      <c r="B540" s="84" t="s">
        <v>3028</v>
      </c>
      <c r="C540" s="85">
        <v>381.0</v>
      </c>
    </row>
    <row r="541">
      <c r="A541" s="83">
        <v>6782.0</v>
      </c>
      <c r="B541" s="84" t="s">
        <v>1290</v>
      </c>
      <c r="C541" s="85">
        <v>382.0</v>
      </c>
    </row>
    <row r="542">
      <c r="A542" s="83">
        <v>8309.0</v>
      </c>
      <c r="B542" s="84" t="s">
        <v>1370</v>
      </c>
      <c r="C542" s="85">
        <v>382.0</v>
      </c>
    </row>
    <row r="543">
      <c r="A543" s="83">
        <v>1832.0</v>
      </c>
      <c r="B543" s="84" t="s">
        <v>2729</v>
      </c>
      <c r="C543" s="85">
        <v>385.0</v>
      </c>
    </row>
    <row r="544">
      <c r="A544" s="83">
        <v>3748.0</v>
      </c>
      <c r="B544" s="84" t="s">
        <v>1979</v>
      </c>
      <c r="C544" s="85">
        <v>387.0</v>
      </c>
    </row>
    <row r="545">
      <c r="A545" s="83">
        <v>7765.0</v>
      </c>
      <c r="B545" s="84" t="s">
        <v>1607</v>
      </c>
      <c r="C545" s="85">
        <v>389.0</v>
      </c>
    </row>
    <row r="546">
      <c r="A546" s="83">
        <v>4777.0</v>
      </c>
      <c r="B546" s="84" t="s">
        <v>1577</v>
      </c>
      <c r="C546" s="85">
        <v>397.0</v>
      </c>
    </row>
    <row r="547">
      <c r="A547" s="83">
        <v>7042.0</v>
      </c>
      <c r="B547" s="84" t="s">
        <v>1300</v>
      </c>
      <c r="C547" s="85">
        <v>398.0</v>
      </c>
    </row>
    <row r="548">
      <c r="A548" s="83">
        <v>8162.0</v>
      </c>
      <c r="B548" s="84" t="s">
        <v>1011</v>
      </c>
      <c r="C548" s="85">
        <v>400.0</v>
      </c>
    </row>
    <row r="549">
      <c r="A549" s="83">
        <v>4991.0</v>
      </c>
      <c r="B549" s="84" t="s">
        <v>1579</v>
      </c>
      <c r="C549" s="85">
        <v>400.0</v>
      </c>
    </row>
    <row r="550">
      <c r="A550" s="83">
        <v>1237.0</v>
      </c>
      <c r="B550" s="84" t="s">
        <v>1938</v>
      </c>
      <c r="C550" s="85">
        <v>400.0</v>
      </c>
    </row>
    <row r="551">
      <c r="A551" s="83">
        <v>6771.0</v>
      </c>
      <c r="B551" s="84" t="s">
        <v>2009</v>
      </c>
      <c r="C551" s="85">
        <v>400.0</v>
      </c>
    </row>
    <row r="552">
      <c r="A552" s="83">
        <v>3557.0</v>
      </c>
      <c r="B552" s="84" t="s">
        <v>2096</v>
      </c>
      <c r="C552" s="85">
        <v>400.0</v>
      </c>
    </row>
    <row r="553">
      <c r="A553" s="83">
        <v>6955.0</v>
      </c>
      <c r="B553" s="84" t="s">
        <v>2356</v>
      </c>
      <c r="C553" s="85">
        <v>400.0</v>
      </c>
    </row>
    <row r="554">
      <c r="A554" s="83">
        <v>5790.0</v>
      </c>
      <c r="B554" s="84" t="s">
        <v>2196</v>
      </c>
      <c r="C554" s="85">
        <v>400.0</v>
      </c>
    </row>
    <row r="555">
      <c r="A555" s="83">
        <v>6980.0</v>
      </c>
      <c r="B555" s="84" t="s">
        <v>2025</v>
      </c>
      <c r="C555" s="85">
        <v>403.0</v>
      </c>
    </row>
    <row r="556">
      <c r="A556" s="83">
        <v>4054.0</v>
      </c>
      <c r="B556" s="84" t="s">
        <v>2657</v>
      </c>
      <c r="C556" s="85">
        <v>405.0</v>
      </c>
    </row>
    <row r="557">
      <c r="A557" s="83">
        <v>6719.0</v>
      </c>
      <c r="B557" s="84" t="s">
        <v>2824</v>
      </c>
      <c r="C557" s="85">
        <v>411.0</v>
      </c>
    </row>
    <row r="558">
      <c r="A558" s="83">
        <v>6227.0</v>
      </c>
      <c r="B558" s="84" t="s">
        <v>2202</v>
      </c>
      <c r="C558" s="85">
        <v>421.0</v>
      </c>
    </row>
    <row r="559">
      <c r="A559" s="83">
        <v>334.0</v>
      </c>
      <c r="B559" s="84" t="s">
        <v>450</v>
      </c>
      <c r="C559" s="85">
        <v>426.0</v>
      </c>
    </row>
    <row r="560">
      <c r="A560" s="83">
        <v>7364.0</v>
      </c>
      <c r="B560" s="84" t="s">
        <v>543</v>
      </c>
      <c r="C560" s="85">
        <v>434.0</v>
      </c>
    </row>
    <row r="561">
      <c r="A561" s="83">
        <v>8064.0</v>
      </c>
      <c r="B561" s="84" t="s">
        <v>2386</v>
      </c>
      <c r="C561" s="85">
        <v>441.0</v>
      </c>
    </row>
    <row r="562">
      <c r="A562" s="83">
        <v>4699.0</v>
      </c>
      <c r="B562" s="84" t="s">
        <v>616</v>
      </c>
      <c r="C562" s="85">
        <v>446.0</v>
      </c>
    </row>
    <row r="563">
      <c r="A563" s="83">
        <v>8146.0</v>
      </c>
      <c r="B563" s="84" t="s">
        <v>1167</v>
      </c>
      <c r="C563" s="85">
        <v>450.0</v>
      </c>
    </row>
    <row r="564">
      <c r="A564" s="83">
        <v>6836.0</v>
      </c>
      <c r="B564" s="84" t="s">
        <v>2214</v>
      </c>
      <c r="C564" s="85">
        <v>450.0</v>
      </c>
    </row>
    <row r="565">
      <c r="A565" s="83">
        <v>5437.0</v>
      </c>
      <c r="B565" s="84" t="s">
        <v>618</v>
      </c>
      <c r="C565" s="85">
        <v>451.0</v>
      </c>
    </row>
    <row r="566">
      <c r="A566" s="83">
        <v>5170.0</v>
      </c>
      <c r="B566" s="84" t="s">
        <v>2777</v>
      </c>
      <c r="C566" s="85">
        <v>451.0</v>
      </c>
    </row>
    <row r="567">
      <c r="A567" s="83">
        <v>5844.0</v>
      </c>
      <c r="B567" s="84" t="s">
        <v>2979</v>
      </c>
      <c r="C567" s="85">
        <v>451.0</v>
      </c>
    </row>
    <row r="568">
      <c r="A568" s="83">
        <v>6668.0</v>
      </c>
      <c r="B568" s="84" t="s">
        <v>534</v>
      </c>
      <c r="C568" s="85">
        <v>461.0</v>
      </c>
    </row>
    <row r="569">
      <c r="A569" s="83">
        <v>725.0</v>
      </c>
      <c r="B569" s="84" t="s">
        <v>1834</v>
      </c>
      <c r="C569" s="85">
        <v>464.0</v>
      </c>
    </row>
    <row r="570">
      <c r="A570" s="83">
        <v>8021.0</v>
      </c>
      <c r="B570" s="84" t="s">
        <v>561</v>
      </c>
      <c r="C570" s="85">
        <v>465.0</v>
      </c>
    </row>
    <row r="571">
      <c r="A571" s="83">
        <v>6330.0</v>
      </c>
      <c r="B571" s="84" t="s">
        <v>525</v>
      </c>
      <c r="C571" s="85">
        <v>478.0</v>
      </c>
    </row>
    <row r="572">
      <c r="A572" s="83">
        <v>3634.0</v>
      </c>
      <c r="B572" s="84" t="s">
        <v>2649</v>
      </c>
      <c r="C572" s="85">
        <v>486.0</v>
      </c>
    </row>
    <row r="573">
      <c r="A573" s="83">
        <v>7297.0</v>
      </c>
      <c r="B573" s="84" t="s">
        <v>2838</v>
      </c>
      <c r="C573" s="85">
        <v>486.0</v>
      </c>
    </row>
    <row r="574">
      <c r="A574" s="83">
        <v>7550.0</v>
      </c>
      <c r="B574" s="84" t="s">
        <v>1002</v>
      </c>
      <c r="C574" s="85">
        <v>489.0</v>
      </c>
    </row>
    <row r="575">
      <c r="A575" s="83">
        <v>7897.0</v>
      </c>
      <c r="B575" s="84" t="s">
        <v>1609</v>
      </c>
      <c r="C575" s="85">
        <v>495.0</v>
      </c>
    </row>
    <row r="576">
      <c r="A576" s="83">
        <v>3224.0</v>
      </c>
      <c r="B576" s="84" t="s">
        <v>2627</v>
      </c>
      <c r="C576" s="85">
        <v>495.0</v>
      </c>
    </row>
    <row r="577">
      <c r="A577" s="83">
        <v>4728.0</v>
      </c>
      <c r="B577" s="84" t="s">
        <v>2311</v>
      </c>
      <c r="C577" s="85">
        <v>497.0</v>
      </c>
    </row>
    <row r="578">
      <c r="A578" s="83">
        <v>3.0</v>
      </c>
      <c r="B578" s="84" t="s">
        <v>709</v>
      </c>
      <c r="C578" s="85">
        <v>499.0</v>
      </c>
    </row>
    <row r="579">
      <c r="A579" s="83">
        <v>6270.0</v>
      </c>
      <c r="B579" s="84" t="s">
        <v>2337</v>
      </c>
      <c r="C579" s="85">
        <v>499.0</v>
      </c>
    </row>
    <row r="580">
      <c r="A580" s="83">
        <v>4120.0</v>
      </c>
      <c r="B580" s="84" t="s">
        <v>730</v>
      </c>
      <c r="C580" s="85">
        <v>500.0</v>
      </c>
    </row>
    <row r="581">
      <c r="A581" s="83">
        <v>5629.0</v>
      </c>
      <c r="B581" s="84" t="s">
        <v>1265</v>
      </c>
      <c r="C581" s="85">
        <v>500.0</v>
      </c>
    </row>
    <row r="582">
      <c r="A582" s="83">
        <v>5318.0</v>
      </c>
      <c r="B582" s="84" t="s">
        <v>1878</v>
      </c>
      <c r="C582" s="85">
        <v>500.0</v>
      </c>
    </row>
    <row r="583">
      <c r="A583" s="83">
        <v>7088.0</v>
      </c>
      <c r="B583" s="84" t="s">
        <v>1896</v>
      </c>
      <c r="C583" s="85">
        <v>500.0</v>
      </c>
    </row>
    <row r="584">
      <c r="A584" s="83">
        <v>8177.0</v>
      </c>
      <c r="B584" s="84" t="s">
        <v>1616</v>
      </c>
      <c r="C584" s="85">
        <v>502.0</v>
      </c>
    </row>
    <row r="585">
      <c r="A585" s="83">
        <v>6120.0</v>
      </c>
      <c r="B585" s="84" t="s">
        <v>1590</v>
      </c>
      <c r="C585" s="85">
        <v>510.0</v>
      </c>
    </row>
    <row r="586">
      <c r="A586" s="83">
        <v>3873.0</v>
      </c>
      <c r="B586" s="84" t="s">
        <v>2300</v>
      </c>
      <c r="C586" s="85">
        <v>518.0</v>
      </c>
    </row>
    <row r="587">
      <c r="A587" s="83">
        <v>1480.0</v>
      </c>
      <c r="B587" s="84" t="s">
        <v>2257</v>
      </c>
      <c r="C587" s="85">
        <v>533.0</v>
      </c>
    </row>
    <row r="588">
      <c r="A588" s="83">
        <v>1464.0</v>
      </c>
      <c r="B588" s="84" t="s">
        <v>2248</v>
      </c>
      <c r="C588" s="85">
        <v>544.0</v>
      </c>
    </row>
    <row r="589">
      <c r="A589" s="83">
        <v>8191.0</v>
      </c>
      <c r="B589" s="84" t="s">
        <v>2092</v>
      </c>
      <c r="C589" s="85">
        <v>545.0</v>
      </c>
    </row>
    <row r="590">
      <c r="A590" s="83">
        <v>4305.0</v>
      </c>
      <c r="B590" s="84" t="s">
        <v>503</v>
      </c>
      <c r="C590" s="85">
        <v>550.0</v>
      </c>
    </row>
    <row r="591">
      <c r="A591" s="83">
        <v>4209.0</v>
      </c>
      <c r="B591" s="84" t="s">
        <v>614</v>
      </c>
      <c r="C591" s="85">
        <v>550.0</v>
      </c>
    </row>
    <row r="592">
      <c r="A592" s="83">
        <v>30.0</v>
      </c>
      <c r="B592" s="84" t="s">
        <v>1524</v>
      </c>
      <c r="C592" s="85">
        <v>550.0</v>
      </c>
    </row>
    <row r="593">
      <c r="A593" s="83">
        <v>7289.0</v>
      </c>
      <c r="B593" s="84" t="s">
        <v>1136</v>
      </c>
      <c r="C593" s="85">
        <v>552.0</v>
      </c>
    </row>
    <row r="594">
      <c r="A594" s="83">
        <v>63.0</v>
      </c>
      <c r="B594" s="84" t="s">
        <v>1527</v>
      </c>
      <c r="C594" s="85">
        <v>553.0</v>
      </c>
    </row>
    <row r="595">
      <c r="A595" s="83">
        <v>7001.0</v>
      </c>
      <c r="B595" s="84" t="s">
        <v>1297</v>
      </c>
      <c r="C595" s="85">
        <v>577.0</v>
      </c>
    </row>
    <row r="596">
      <c r="A596" s="83">
        <v>3736.0</v>
      </c>
      <c r="B596" s="84" t="s">
        <v>2121</v>
      </c>
      <c r="C596" s="85">
        <v>578.0</v>
      </c>
    </row>
    <row r="597">
      <c r="A597" s="83">
        <v>8210.0</v>
      </c>
      <c r="B597" s="84" t="s">
        <v>568</v>
      </c>
      <c r="C597" s="85">
        <v>586.0</v>
      </c>
    </row>
    <row r="598">
      <c r="A598" s="83">
        <v>2164.0</v>
      </c>
      <c r="B598" s="84" t="s">
        <v>1953</v>
      </c>
      <c r="C598" s="85">
        <v>590.0</v>
      </c>
    </row>
    <row r="599">
      <c r="A599" s="83">
        <v>4669.0</v>
      </c>
      <c r="B599" s="84" t="s">
        <v>957</v>
      </c>
      <c r="C599" s="85">
        <v>596.0</v>
      </c>
    </row>
    <row r="600">
      <c r="A600" s="83">
        <v>275.0</v>
      </c>
      <c r="B600" s="84" t="s">
        <v>1176</v>
      </c>
      <c r="C600" s="85">
        <v>597.0</v>
      </c>
    </row>
    <row r="601">
      <c r="A601" s="83">
        <v>4010.0</v>
      </c>
      <c r="B601" s="84" t="s">
        <v>2755</v>
      </c>
      <c r="C601" s="85">
        <v>597.0</v>
      </c>
    </row>
    <row r="602">
      <c r="A602" s="83">
        <v>7490.0</v>
      </c>
      <c r="B602" s="84" t="s">
        <v>3076</v>
      </c>
      <c r="C602" s="85">
        <v>600.0</v>
      </c>
    </row>
    <row r="603">
      <c r="A603" s="83">
        <v>7109.0</v>
      </c>
      <c r="B603" s="84" t="s">
        <v>2360</v>
      </c>
      <c r="C603" s="85">
        <v>609.0</v>
      </c>
    </row>
    <row r="604">
      <c r="A604" s="83">
        <v>6977.0</v>
      </c>
      <c r="B604" s="84" t="s">
        <v>2022</v>
      </c>
      <c r="C604" s="85">
        <v>610.0</v>
      </c>
    </row>
    <row r="605">
      <c r="A605" s="83">
        <v>931.0</v>
      </c>
      <c r="B605" s="84" t="s">
        <v>1838</v>
      </c>
      <c r="C605" s="85">
        <v>631.0</v>
      </c>
    </row>
    <row r="606">
      <c r="A606" s="83">
        <v>4704.0</v>
      </c>
      <c r="B606" s="84" t="s">
        <v>1236</v>
      </c>
      <c r="C606" s="85">
        <v>632.0</v>
      </c>
    </row>
    <row r="607">
      <c r="A607" s="83">
        <v>7635.0</v>
      </c>
      <c r="B607" s="84" t="s">
        <v>2368</v>
      </c>
      <c r="C607" s="85">
        <v>649.0</v>
      </c>
    </row>
    <row r="608">
      <c r="A608" s="83">
        <v>356.0</v>
      </c>
      <c r="B608" s="84" t="s">
        <v>453</v>
      </c>
      <c r="C608" s="85">
        <v>650.0</v>
      </c>
    </row>
    <row r="609">
      <c r="A609" s="83">
        <v>5822.0</v>
      </c>
      <c r="B609" s="84" t="s">
        <v>515</v>
      </c>
      <c r="C609" s="85">
        <v>654.0</v>
      </c>
    </row>
    <row r="610">
      <c r="A610" s="83">
        <v>2085.0</v>
      </c>
      <c r="B610" s="84" t="s">
        <v>2270</v>
      </c>
      <c r="C610" s="85">
        <v>678.0</v>
      </c>
    </row>
    <row r="611">
      <c r="A611" s="83">
        <v>6320.0</v>
      </c>
      <c r="B611" s="84" t="s">
        <v>1595</v>
      </c>
      <c r="C611" s="85">
        <v>685.0</v>
      </c>
    </row>
    <row r="612">
      <c r="A612" s="83">
        <v>2718.0</v>
      </c>
      <c r="B612" s="84" t="s">
        <v>601</v>
      </c>
      <c r="C612" s="85">
        <v>688.0</v>
      </c>
    </row>
    <row r="613">
      <c r="A613" s="83">
        <v>4092.0</v>
      </c>
      <c r="B613" s="84" t="s">
        <v>1572</v>
      </c>
      <c r="C613" s="85">
        <v>690.0</v>
      </c>
    </row>
    <row r="614">
      <c r="A614" s="83">
        <v>7238.0</v>
      </c>
      <c r="B614" s="84" t="s">
        <v>2988</v>
      </c>
      <c r="C614" s="85">
        <v>695.0</v>
      </c>
    </row>
    <row r="615">
      <c r="A615" s="83">
        <v>721.0</v>
      </c>
      <c r="B615" s="84" t="s">
        <v>1833</v>
      </c>
      <c r="C615" s="85">
        <v>700.0</v>
      </c>
    </row>
    <row r="616">
      <c r="A616" s="83">
        <v>6854.0</v>
      </c>
      <c r="B616" s="84" t="s">
        <v>2691</v>
      </c>
      <c r="C616" s="85">
        <v>700.0</v>
      </c>
    </row>
    <row r="617">
      <c r="A617" s="83">
        <v>8090.0</v>
      </c>
      <c r="B617" s="84" t="s">
        <v>2713</v>
      </c>
      <c r="C617" s="85">
        <v>700.0</v>
      </c>
    </row>
    <row r="618">
      <c r="A618" s="83">
        <v>8094.0</v>
      </c>
      <c r="B618" s="84" t="s">
        <v>3020</v>
      </c>
      <c r="C618" s="85">
        <v>700.0</v>
      </c>
    </row>
    <row r="619">
      <c r="A619" s="83">
        <v>5669.0</v>
      </c>
      <c r="B619" s="84" t="s">
        <v>2193</v>
      </c>
      <c r="C619" s="85">
        <v>700.0</v>
      </c>
    </row>
    <row r="620">
      <c r="A620" s="83">
        <v>8116.0</v>
      </c>
      <c r="B620" s="84" t="s">
        <v>2239</v>
      </c>
      <c r="C620" s="85">
        <v>701.0</v>
      </c>
    </row>
    <row r="621">
      <c r="A621" s="83">
        <v>7188.0</v>
      </c>
      <c r="B621" s="84" t="s">
        <v>1309</v>
      </c>
      <c r="C621" s="85">
        <v>709.0</v>
      </c>
    </row>
    <row r="622">
      <c r="A622" s="83">
        <v>1980.0</v>
      </c>
      <c r="B622" s="84" t="s">
        <v>1854</v>
      </c>
      <c r="C622" s="85">
        <v>719.0</v>
      </c>
    </row>
    <row r="623">
      <c r="A623" s="83">
        <v>2335.0</v>
      </c>
      <c r="B623" s="84" t="s">
        <v>1191</v>
      </c>
      <c r="C623" s="85">
        <v>725.0</v>
      </c>
    </row>
    <row r="624">
      <c r="A624" s="83">
        <v>7780.0</v>
      </c>
      <c r="B624" s="84" t="s">
        <v>2859</v>
      </c>
      <c r="C624" s="85">
        <v>791.0</v>
      </c>
    </row>
    <row r="625">
      <c r="A625" s="83">
        <v>8125.0</v>
      </c>
      <c r="B625" s="84" t="s">
        <v>2395</v>
      </c>
      <c r="C625" s="85">
        <v>793.0</v>
      </c>
    </row>
    <row r="626">
      <c r="A626" s="83">
        <v>7499.0</v>
      </c>
      <c r="B626" s="84" t="s">
        <v>3071</v>
      </c>
      <c r="C626" s="85">
        <v>796.0</v>
      </c>
    </row>
    <row r="627">
      <c r="A627" s="83">
        <v>7489.0</v>
      </c>
      <c r="B627" s="84" t="s">
        <v>3076</v>
      </c>
      <c r="C627" s="85">
        <v>798.0</v>
      </c>
    </row>
    <row r="628">
      <c r="A628" s="83">
        <v>8231.0</v>
      </c>
      <c r="B628" s="84" t="s">
        <v>2401</v>
      </c>
      <c r="C628" s="85">
        <v>799.0</v>
      </c>
    </row>
    <row r="629">
      <c r="A629" s="83">
        <v>355.0</v>
      </c>
      <c r="B629" s="84" t="s">
        <v>452</v>
      </c>
      <c r="C629" s="85">
        <v>800.0</v>
      </c>
    </row>
    <row r="630">
      <c r="A630" s="83">
        <v>891.0</v>
      </c>
      <c r="B630" s="84" t="s">
        <v>1541</v>
      </c>
      <c r="C630" s="85">
        <v>800.0</v>
      </c>
    </row>
    <row r="631">
      <c r="A631" s="83">
        <v>5671.0</v>
      </c>
      <c r="B631" s="84" t="s">
        <v>1584</v>
      </c>
      <c r="C631" s="85">
        <v>800.0</v>
      </c>
    </row>
    <row r="632">
      <c r="A632" s="83">
        <v>7491.0</v>
      </c>
      <c r="B632" s="84" t="s">
        <v>3076</v>
      </c>
      <c r="C632" s="85">
        <v>800.0</v>
      </c>
    </row>
    <row r="633">
      <c r="A633" s="83">
        <v>3566.0</v>
      </c>
      <c r="B633" s="84" t="s">
        <v>2742</v>
      </c>
      <c r="C633" s="85">
        <v>851.0</v>
      </c>
    </row>
    <row r="634">
      <c r="A634" s="83">
        <v>7494.0</v>
      </c>
      <c r="B634" s="84" t="s">
        <v>3078</v>
      </c>
      <c r="C634" s="85">
        <v>851.0</v>
      </c>
    </row>
    <row r="635">
      <c r="A635" s="83">
        <v>8109.0</v>
      </c>
      <c r="B635" s="84" t="s">
        <v>2393</v>
      </c>
      <c r="C635" s="85">
        <v>879.0</v>
      </c>
    </row>
    <row r="636">
      <c r="A636" s="83">
        <v>7704.0</v>
      </c>
      <c r="B636" s="84" t="s">
        <v>1606</v>
      </c>
      <c r="C636" s="85">
        <v>882.0</v>
      </c>
    </row>
    <row r="637">
      <c r="A637" s="83">
        <v>6016.0</v>
      </c>
      <c r="B637" s="84" t="s">
        <v>971</v>
      </c>
      <c r="C637" s="85">
        <v>900.0</v>
      </c>
    </row>
    <row r="638">
      <c r="A638" s="83">
        <v>3396.0</v>
      </c>
      <c r="B638" s="84" t="s">
        <v>1561</v>
      </c>
      <c r="C638" s="85">
        <v>900.0</v>
      </c>
    </row>
    <row r="639">
      <c r="A639" s="83">
        <v>8229.0</v>
      </c>
      <c r="B639" s="84" t="s">
        <v>3078</v>
      </c>
      <c r="C639" s="85">
        <v>900.0</v>
      </c>
    </row>
    <row r="640">
      <c r="A640" s="83">
        <v>6779.0</v>
      </c>
      <c r="B640" s="84" t="s">
        <v>1288</v>
      </c>
      <c r="C640" s="85">
        <v>902.0</v>
      </c>
    </row>
    <row r="641">
      <c r="A641" s="83">
        <v>3234.0</v>
      </c>
      <c r="B641" s="84" t="s">
        <v>2292</v>
      </c>
      <c r="C641" s="85">
        <v>904.0</v>
      </c>
    </row>
    <row r="642">
      <c r="A642" s="83">
        <v>2279.0</v>
      </c>
      <c r="B642" s="84" t="s">
        <v>2274</v>
      </c>
      <c r="C642" s="85">
        <v>941.0</v>
      </c>
    </row>
    <row r="643">
      <c r="A643" s="83">
        <v>7645.0</v>
      </c>
      <c r="B643" s="84" t="s">
        <v>2852</v>
      </c>
      <c r="C643" s="85">
        <v>975.0</v>
      </c>
    </row>
    <row r="644">
      <c r="A644" s="83">
        <v>8112.0</v>
      </c>
      <c r="B644" s="84" t="s">
        <v>3080</v>
      </c>
      <c r="C644" s="85">
        <v>983.0</v>
      </c>
    </row>
    <row r="645">
      <c r="A645" s="83">
        <v>2924.0</v>
      </c>
      <c r="B645" s="84" t="s">
        <v>605</v>
      </c>
      <c r="C645" s="85">
        <v>991.0</v>
      </c>
    </row>
    <row r="646">
      <c r="A646" s="83">
        <v>7990.0</v>
      </c>
      <c r="B646" s="84" t="s">
        <v>1922</v>
      </c>
      <c r="C646" s="85">
        <v>992.0</v>
      </c>
    </row>
    <row r="647">
      <c r="A647" s="83">
        <v>7492.0</v>
      </c>
      <c r="B647" s="84" t="s">
        <v>3076</v>
      </c>
      <c r="C647" s="85">
        <v>998.0</v>
      </c>
    </row>
    <row r="648">
      <c r="A648" s="83">
        <v>954.0</v>
      </c>
      <c r="B648" s="84" t="s">
        <v>468</v>
      </c>
      <c r="C648" s="85">
        <v>1000.0</v>
      </c>
    </row>
    <row r="649">
      <c r="A649" s="83">
        <v>399.0</v>
      </c>
      <c r="B649" s="84" t="s">
        <v>648</v>
      </c>
      <c r="C649" s="85">
        <v>1000.0</v>
      </c>
    </row>
    <row r="650">
      <c r="A650" s="83">
        <v>6352.0</v>
      </c>
      <c r="B650" s="84" t="s">
        <v>1106</v>
      </c>
      <c r="C650" s="85">
        <v>1000.0</v>
      </c>
    </row>
    <row r="651">
      <c r="A651" s="83">
        <v>8234.0</v>
      </c>
      <c r="B651" s="84" t="s">
        <v>1363</v>
      </c>
      <c r="C651" s="85">
        <v>1000.0</v>
      </c>
    </row>
    <row r="652">
      <c r="A652" s="83">
        <v>4928.0</v>
      </c>
      <c r="B652" s="84" t="s">
        <v>1578</v>
      </c>
      <c r="C652" s="85">
        <v>1000.0</v>
      </c>
    </row>
    <row r="653">
      <c r="A653" s="83">
        <v>2039.0</v>
      </c>
      <c r="B653" s="84" t="s">
        <v>1945</v>
      </c>
      <c r="C653" s="85">
        <v>1000.0</v>
      </c>
    </row>
    <row r="654">
      <c r="A654" s="83">
        <v>2749.0</v>
      </c>
      <c r="B654" s="84" t="s">
        <v>2276</v>
      </c>
      <c r="C654" s="85">
        <v>1000.0</v>
      </c>
    </row>
    <row r="655">
      <c r="A655" s="83">
        <v>5346.0</v>
      </c>
      <c r="B655" s="84" t="s">
        <v>2782</v>
      </c>
      <c r="C655" s="85">
        <v>1000.0</v>
      </c>
    </row>
    <row r="656">
      <c r="A656" s="83">
        <v>3904.0</v>
      </c>
      <c r="B656" s="84" t="s">
        <v>2130</v>
      </c>
      <c r="C656" s="85">
        <v>1000.0</v>
      </c>
    </row>
    <row r="657">
      <c r="A657" s="83">
        <v>7503.0</v>
      </c>
      <c r="B657" s="84" t="s">
        <v>3071</v>
      </c>
      <c r="C657" s="85">
        <v>1000.0</v>
      </c>
    </row>
    <row r="658">
      <c r="A658" s="83">
        <v>7064.0</v>
      </c>
      <c r="B658" s="84" t="s">
        <v>1302</v>
      </c>
      <c r="C658" s="85">
        <v>1002.0</v>
      </c>
    </row>
    <row r="659">
      <c r="A659" s="83">
        <v>4957.0</v>
      </c>
      <c r="B659" s="84" t="s">
        <v>507</v>
      </c>
      <c r="C659" s="85">
        <v>1039.0</v>
      </c>
    </row>
    <row r="660">
      <c r="A660" s="83">
        <v>4999.0</v>
      </c>
      <c r="B660" s="84" t="s">
        <v>3075</v>
      </c>
      <c r="C660" s="85">
        <v>1083.0</v>
      </c>
    </row>
    <row r="661">
      <c r="A661" s="83">
        <v>7843.0</v>
      </c>
      <c r="B661" s="84" t="s">
        <v>1223</v>
      </c>
      <c r="C661" s="85">
        <v>1084.0</v>
      </c>
    </row>
    <row r="662">
      <c r="A662" s="83">
        <v>5923.0</v>
      </c>
      <c r="B662" s="84" t="s">
        <v>1996</v>
      </c>
      <c r="C662" s="85">
        <v>1090.0</v>
      </c>
    </row>
    <row r="663">
      <c r="A663" s="83">
        <v>6406.0</v>
      </c>
      <c r="B663" s="84" t="s">
        <v>1215</v>
      </c>
      <c r="C663" s="85">
        <v>1096.0</v>
      </c>
    </row>
    <row r="664">
      <c r="A664" s="83">
        <v>1517.0</v>
      </c>
      <c r="B664" s="84" t="s">
        <v>580</v>
      </c>
      <c r="C664" s="85">
        <v>1100.0</v>
      </c>
    </row>
    <row r="665">
      <c r="A665" s="83">
        <v>6663.0</v>
      </c>
      <c r="B665" s="84" t="s">
        <v>2349</v>
      </c>
      <c r="C665" s="85">
        <v>1100.0</v>
      </c>
    </row>
    <row r="666">
      <c r="A666" s="83">
        <v>4979.0</v>
      </c>
      <c r="B666" s="84" t="s">
        <v>2671</v>
      </c>
      <c r="C666" s="85">
        <v>1100.0</v>
      </c>
    </row>
    <row r="667">
      <c r="A667" s="83">
        <v>8235.0</v>
      </c>
      <c r="B667" s="84" t="s">
        <v>1364</v>
      </c>
      <c r="C667" s="85">
        <v>1138.0</v>
      </c>
    </row>
    <row r="668">
      <c r="A668" s="83">
        <v>5149.0</v>
      </c>
      <c r="B668" s="84" t="s">
        <v>2315</v>
      </c>
      <c r="C668" s="85">
        <v>1150.0</v>
      </c>
    </row>
    <row r="669">
      <c r="A669" s="83">
        <v>4020.0</v>
      </c>
      <c r="B669" s="84" t="s">
        <v>2143</v>
      </c>
      <c r="C669" s="85">
        <v>1153.0</v>
      </c>
    </row>
    <row r="670">
      <c r="A670" s="83">
        <v>5466.0</v>
      </c>
      <c r="B670" s="84" t="s">
        <v>619</v>
      </c>
      <c r="C670" s="85">
        <v>1181.0</v>
      </c>
    </row>
    <row r="671">
      <c r="A671" s="83">
        <v>2632.0</v>
      </c>
      <c r="B671" s="84" t="s">
        <v>1964</v>
      </c>
      <c r="C671" s="85">
        <v>1195.0</v>
      </c>
    </row>
    <row r="672">
      <c r="A672" s="83">
        <v>1516.0</v>
      </c>
      <c r="B672" s="84" t="s">
        <v>579</v>
      </c>
      <c r="C672" s="85">
        <v>1257.0</v>
      </c>
    </row>
    <row r="673">
      <c r="A673" s="83">
        <v>6938.0</v>
      </c>
      <c r="B673" s="84" t="s">
        <v>766</v>
      </c>
      <c r="C673" s="85">
        <v>1292.0</v>
      </c>
    </row>
    <row r="674">
      <c r="A674" s="83">
        <v>4006.0</v>
      </c>
      <c r="B674" s="84" t="s">
        <v>2140</v>
      </c>
      <c r="C674" s="85">
        <v>1305.0</v>
      </c>
    </row>
    <row r="675">
      <c r="A675" s="83">
        <v>7061.0</v>
      </c>
      <c r="B675" s="84" t="s">
        <v>2037</v>
      </c>
      <c r="C675" s="85">
        <v>1356.0</v>
      </c>
    </row>
    <row r="676">
      <c r="A676" s="83">
        <v>3579.0</v>
      </c>
      <c r="B676" s="84" t="s">
        <v>2099</v>
      </c>
      <c r="C676" s="85">
        <v>1461.0</v>
      </c>
    </row>
    <row r="677">
      <c r="A677" s="83">
        <v>7919.0</v>
      </c>
      <c r="B677" s="84" t="s">
        <v>3188</v>
      </c>
      <c r="C677" s="85">
        <v>1485.0</v>
      </c>
    </row>
    <row r="678">
      <c r="A678" s="83">
        <v>5115.0</v>
      </c>
      <c r="B678" s="84" t="s">
        <v>1659</v>
      </c>
      <c r="C678" s="85">
        <v>1489.0</v>
      </c>
    </row>
    <row r="679">
      <c r="A679" s="83">
        <v>6137.0</v>
      </c>
      <c r="B679" s="84" t="s">
        <v>2001</v>
      </c>
      <c r="C679" s="85">
        <v>1489.0</v>
      </c>
    </row>
    <row r="680">
      <c r="A680" s="83">
        <v>7614.0</v>
      </c>
      <c r="B680" s="84" t="s">
        <v>635</v>
      </c>
      <c r="C680" s="85">
        <v>1492.0</v>
      </c>
    </row>
    <row r="681">
      <c r="A681" s="83">
        <v>7493.0</v>
      </c>
      <c r="B681" s="84" t="s">
        <v>3076</v>
      </c>
      <c r="C681" s="85">
        <v>1494.0</v>
      </c>
    </row>
    <row r="682">
      <c r="A682" s="83">
        <v>7857.0</v>
      </c>
      <c r="B682" s="84" t="s">
        <v>2372</v>
      </c>
      <c r="C682" s="85">
        <v>1495.0</v>
      </c>
    </row>
    <row r="683">
      <c r="A683" s="83">
        <v>6634.0</v>
      </c>
      <c r="B683" s="84" t="s">
        <v>759</v>
      </c>
      <c r="C683" s="85">
        <v>1500.0</v>
      </c>
    </row>
    <row r="684">
      <c r="A684" s="83">
        <v>8012.0</v>
      </c>
      <c r="B684" s="84" t="s">
        <v>2235</v>
      </c>
      <c r="C684" s="85">
        <v>1500.0</v>
      </c>
    </row>
    <row r="685">
      <c r="A685" s="83">
        <v>7500.0</v>
      </c>
      <c r="B685" s="84" t="s">
        <v>3071</v>
      </c>
      <c r="C685" s="85">
        <v>1500.0</v>
      </c>
    </row>
    <row r="686">
      <c r="A686" s="83">
        <v>8218.0</v>
      </c>
      <c r="B686" s="84" t="s">
        <v>1927</v>
      </c>
      <c r="C686" s="85">
        <v>1519.0</v>
      </c>
    </row>
    <row r="687">
      <c r="A687" s="83">
        <v>8306.0</v>
      </c>
      <c r="B687" s="84" t="s">
        <v>3071</v>
      </c>
      <c r="C687" s="85">
        <v>1600.0</v>
      </c>
    </row>
    <row r="688">
      <c r="A688" s="83">
        <v>6729.0</v>
      </c>
      <c r="B688" s="84" t="s">
        <v>1273</v>
      </c>
      <c r="C688" s="85">
        <v>1654.0</v>
      </c>
    </row>
    <row r="689">
      <c r="A689" s="83">
        <v>7569.0</v>
      </c>
      <c r="B689" s="84" t="s">
        <v>2849</v>
      </c>
      <c r="C689" s="85">
        <v>1674.0</v>
      </c>
    </row>
    <row r="690">
      <c r="A690" s="83">
        <v>5689.0</v>
      </c>
      <c r="B690" s="84" t="s">
        <v>1585</v>
      </c>
      <c r="C690" s="85">
        <v>1851.0</v>
      </c>
    </row>
    <row r="691">
      <c r="A691" s="83">
        <v>2667.0</v>
      </c>
      <c r="B691" s="84" t="s">
        <v>1965</v>
      </c>
      <c r="C691" s="85">
        <v>1865.0</v>
      </c>
    </row>
    <row r="692">
      <c r="A692" s="83">
        <v>5308.0</v>
      </c>
      <c r="B692" s="84" t="s">
        <v>1989</v>
      </c>
      <c r="C692" s="85">
        <v>1985.0</v>
      </c>
    </row>
    <row r="693">
      <c r="A693" s="83">
        <v>7867.0</v>
      </c>
      <c r="B693" s="84" t="s">
        <v>2072</v>
      </c>
      <c r="C693" s="85">
        <v>1989.0</v>
      </c>
    </row>
    <row r="694">
      <c r="A694" s="83">
        <v>4057.0</v>
      </c>
      <c r="B694" s="84" t="s">
        <v>1866</v>
      </c>
      <c r="C694" s="85">
        <v>1992.0</v>
      </c>
    </row>
    <row r="695">
      <c r="A695" s="83">
        <v>8290.0</v>
      </c>
      <c r="B695" s="84" t="s">
        <v>1929</v>
      </c>
      <c r="C695" s="85">
        <v>1994.0</v>
      </c>
    </row>
    <row r="696">
      <c r="A696" s="83">
        <v>8160.0</v>
      </c>
      <c r="B696" s="84" t="s">
        <v>3071</v>
      </c>
      <c r="C696" s="85">
        <v>2000.0</v>
      </c>
    </row>
    <row r="697">
      <c r="A697" s="83">
        <v>5347.0</v>
      </c>
      <c r="B697" s="84" t="s">
        <v>964</v>
      </c>
      <c r="C697" s="85">
        <v>2000.0</v>
      </c>
    </row>
    <row r="698">
      <c r="A698" s="83">
        <v>7022.0</v>
      </c>
      <c r="B698" s="84" t="s">
        <v>1299</v>
      </c>
      <c r="C698" s="85">
        <v>2000.0</v>
      </c>
    </row>
    <row r="699">
      <c r="A699" s="83">
        <v>7497.0</v>
      </c>
      <c r="B699" s="84" t="s">
        <v>3071</v>
      </c>
      <c r="C699" s="85">
        <v>2000.0</v>
      </c>
    </row>
    <row r="700">
      <c r="A700" s="83">
        <v>1318.0</v>
      </c>
      <c r="B700" s="84" t="s">
        <v>1847</v>
      </c>
      <c r="C700" s="85">
        <v>2002.0</v>
      </c>
    </row>
    <row r="701">
      <c r="A701" s="83">
        <v>1606.0</v>
      </c>
      <c r="B701" s="84" t="s">
        <v>1186</v>
      </c>
      <c r="C701" s="85">
        <v>2028.0</v>
      </c>
    </row>
    <row r="702">
      <c r="A702" s="83">
        <v>7499.0</v>
      </c>
      <c r="B702" s="84" t="s">
        <v>3071</v>
      </c>
      <c r="C702" s="85">
        <v>2100.0</v>
      </c>
    </row>
    <row r="703">
      <c r="A703" s="83">
        <v>7924.0</v>
      </c>
      <c r="B703" s="84" t="s">
        <v>2866</v>
      </c>
      <c r="C703" s="85">
        <v>2102.0</v>
      </c>
    </row>
    <row r="704">
      <c r="A704" s="83">
        <v>7210.0</v>
      </c>
      <c r="B704" s="84" t="s">
        <v>2836</v>
      </c>
      <c r="C704" s="85">
        <v>2274.0</v>
      </c>
    </row>
    <row r="705">
      <c r="A705" s="83">
        <v>1296.0</v>
      </c>
      <c r="B705" s="84" t="s">
        <v>1845</v>
      </c>
      <c r="C705" s="85">
        <v>2284.0</v>
      </c>
    </row>
    <row r="706">
      <c r="A706" s="83">
        <v>8048.0</v>
      </c>
      <c r="B706" s="84" t="s">
        <v>2382</v>
      </c>
      <c r="C706" s="85">
        <v>2422.0</v>
      </c>
    </row>
    <row r="707">
      <c r="A707" s="83">
        <v>7953.0</v>
      </c>
      <c r="B707" s="84" t="s">
        <v>3016</v>
      </c>
      <c r="C707" s="85">
        <v>2495.0</v>
      </c>
    </row>
    <row r="708">
      <c r="A708" s="83">
        <v>5723.0</v>
      </c>
      <c r="B708" s="84" t="s">
        <v>1084</v>
      </c>
      <c r="C708" s="85">
        <v>2498.0</v>
      </c>
    </row>
    <row r="709">
      <c r="A709" s="83">
        <v>7680.0</v>
      </c>
      <c r="B709" s="84" t="s">
        <v>3071</v>
      </c>
      <c r="C709" s="85">
        <v>2500.0</v>
      </c>
    </row>
    <row r="710">
      <c r="A710" s="83">
        <v>2755.0</v>
      </c>
      <c r="B710" s="84" t="s">
        <v>602</v>
      </c>
      <c r="C710" s="85">
        <v>2650.0</v>
      </c>
    </row>
    <row r="711">
      <c r="A711" s="83">
        <v>4897.0</v>
      </c>
      <c r="B711" s="84" t="s">
        <v>2769</v>
      </c>
      <c r="C711" s="85">
        <v>2940.0</v>
      </c>
    </row>
    <row r="712">
      <c r="A712" s="83">
        <v>5954.0</v>
      </c>
      <c r="B712" s="84" t="s">
        <v>1588</v>
      </c>
      <c r="C712" s="85">
        <v>2976.0</v>
      </c>
    </row>
    <row r="713">
      <c r="A713" s="83">
        <v>4782.0</v>
      </c>
      <c r="B713" s="84" t="s">
        <v>2312</v>
      </c>
      <c r="C713" s="85">
        <v>3000.0</v>
      </c>
    </row>
    <row r="714">
      <c r="A714" s="83">
        <v>4865.0</v>
      </c>
      <c r="B714" s="84" t="s">
        <v>1985</v>
      </c>
      <c r="C714" s="85">
        <v>3110.0</v>
      </c>
    </row>
    <row r="715">
      <c r="A715" s="83">
        <v>6608.0</v>
      </c>
      <c r="B715" s="84" t="s">
        <v>2346</v>
      </c>
      <c r="C715" s="85">
        <v>3160.0</v>
      </c>
    </row>
    <row r="716">
      <c r="A716" s="83">
        <v>7993.0</v>
      </c>
      <c r="B716" s="84" t="s">
        <v>2378</v>
      </c>
      <c r="C716" s="85">
        <v>3202.0</v>
      </c>
    </row>
    <row r="717">
      <c r="A717" s="83">
        <v>2395.0</v>
      </c>
      <c r="B717" s="84" t="s">
        <v>1960</v>
      </c>
      <c r="C717" s="85">
        <v>3251.0</v>
      </c>
    </row>
    <row r="718">
      <c r="A718" s="83">
        <v>7354.0</v>
      </c>
      <c r="B718" s="84" t="s">
        <v>2614</v>
      </c>
      <c r="C718" s="85">
        <v>3500.0</v>
      </c>
    </row>
    <row r="719">
      <c r="A719" s="83">
        <v>7650.0</v>
      </c>
      <c r="B719" s="84" t="s">
        <v>2369</v>
      </c>
      <c r="C719" s="85">
        <v>3791.0</v>
      </c>
    </row>
    <row r="720">
      <c r="A720" s="83">
        <v>3114.0</v>
      </c>
      <c r="B720" s="84" t="s">
        <v>2285</v>
      </c>
      <c r="C720" s="85">
        <v>3897.0</v>
      </c>
    </row>
    <row r="721">
      <c r="A721" s="83">
        <v>3640.0</v>
      </c>
      <c r="B721" s="84" t="s">
        <v>2110</v>
      </c>
      <c r="C721" s="85">
        <v>3951.0</v>
      </c>
    </row>
    <row r="722">
      <c r="A722" s="83">
        <v>6822.0</v>
      </c>
      <c r="B722" s="84" t="s">
        <v>537</v>
      </c>
      <c r="C722" s="85">
        <v>4000.0</v>
      </c>
    </row>
    <row r="723">
      <c r="A723" s="83">
        <v>1613.0</v>
      </c>
      <c r="B723" s="84" t="s">
        <v>2261</v>
      </c>
      <c r="C723" s="85">
        <v>4069.0</v>
      </c>
    </row>
    <row r="724">
      <c r="A724" s="83">
        <v>7486.0</v>
      </c>
      <c r="B724" s="84" t="s">
        <v>1909</v>
      </c>
      <c r="C724" s="85">
        <v>4189.0</v>
      </c>
    </row>
    <row r="725">
      <c r="A725" s="83">
        <v>3940.0</v>
      </c>
      <c r="B725" s="84" t="s">
        <v>2134</v>
      </c>
      <c r="C725" s="85">
        <v>4409.0</v>
      </c>
    </row>
    <row r="726">
      <c r="A726" s="83">
        <v>1287.0</v>
      </c>
      <c r="B726" s="84" t="s">
        <v>2727</v>
      </c>
      <c r="C726" s="85">
        <v>4794.0</v>
      </c>
    </row>
    <row r="727">
      <c r="A727" s="83">
        <v>7502.0</v>
      </c>
      <c r="B727" s="84" t="s">
        <v>3071</v>
      </c>
      <c r="C727" s="85">
        <v>4949.0</v>
      </c>
    </row>
    <row r="728">
      <c r="A728" s="83">
        <v>6210.0</v>
      </c>
      <c r="B728" s="84" t="s">
        <v>2201</v>
      </c>
      <c r="C728" s="85">
        <v>4980.0</v>
      </c>
    </row>
    <row r="729">
      <c r="A729" s="83">
        <v>3143.0</v>
      </c>
      <c r="B729" s="84" t="s">
        <v>1196</v>
      </c>
      <c r="C729" s="85">
        <v>4984.0</v>
      </c>
    </row>
    <row r="730">
      <c r="A730" s="83">
        <v>5654.0</v>
      </c>
      <c r="B730" s="84" t="s">
        <v>2675</v>
      </c>
      <c r="C730" s="85">
        <v>4993.0</v>
      </c>
    </row>
    <row r="731">
      <c r="A731" s="83">
        <v>7586.0</v>
      </c>
      <c r="B731" s="84" t="s">
        <v>1331</v>
      </c>
      <c r="C731" s="85">
        <v>5000.0</v>
      </c>
    </row>
    <row r="732">
      <c r="A732" s="83">
        <v>80.0</v>
      </c>
      <c r="B732" s="84" t="s">
        <v>1620</v>
      </c>
      <c r="C732" s="85">
        <v>5000.0</v>
      </c>
    </row>
    <row r="733">
      <c r="A733" s="83">
        <v>4008.0</v>
      </c>
      <c r="B733" s="84" t="s">
        <v>1570</v>
      </c>
      <c r="C733" s="85">
        <v>5079.0</v>
      </c>
    </row>
    <row r="734">
      <c r="A734" s="83">
        <v>7574.0</v>
      </c>
      <c r="B734" s="84" t="s">
        <v>1330</v>
      </c>
      <c r="C734" s="85">
        <v>5156.0</v>
      </c>
    </row>
    <row r="735">
      <c r="A735" s="83">
        <v>1231.0</v>
      </c>
      <c r="B735" s="84" t="s">
        <v>1935</v>
      </c>
      <c r="C735" s="85">
        <v>5191.0</v>
      </c>
    </row>
    <row r="736">
      <c r="A736" s="83">
        <v>4365.0</v>
      </c>
      <c r="B736" s="84" t="s">
        <v>2162</v>
      </c>
      <c r="C736" s="85">
        <v>5445.0</v>
      </c>
    </row>
    <row r="737">
      <c r="A737" s="83">
        <v>2853.0</v>
      </c>
      <c r="B737" s="84" t="s">
        <v>604</v>
      </c>
      <c r="C737" s="85">
        <v>5510.0</v>
      </c>
    </row>
    <row r="738">
      <c r="A738" s="83">
        <v>5614.0</v>
      </c>
      <c r="B738" s="84" t="s">
        <v>2191</v>
      </c>
      <c r="C738" s="85">
        <v>5857.0</v>
      </c>
    </row>
    <row r="739">
      <c r="A739" s="83">
        <v>99.0</v>
      </c>
      <c r="B739" s="84" t="s">
        <v>2721</v>
      </c>
      <c r="C739" s="85">
        <v>5976.0</v>
      </c>
    </row>
    <row r="740">
      <c r="A740" s="83">
        <v>3720.0</v>
      </c>
      <c r="B740" s="84" t="s">
        <v>2748</v>
      </c>
      <c r="C740" s="85">
        <v>6508.0</v>
      </c>
    </row>
    <row r="741">
      <c r="A741" s="83">
        <v>8160.0</v>
      </c>
      <c r="B741" s="84" t="s">
        <v>3071</v>
      </c>
      <c r="C741" s="85">
        <v>7000.0</v>
      </c>
    </row>
    <row r="742">
      <c r="A742" s="83">
        <v>2091.0</v>
      </c>
      <c r="B742" s="84" t="s">
        <v>1946</v>
      </c>
      <c r="C742" s="85">
        <v>8000.0</v>
      </c>
    </row>
    <row r="743">
      <c r="A743" s="83">
        <v>7091.0</v>
      </c>
      <c r="B743" s="84" t="s">
        <v>686</v>
      </c>
      <c r="C743" s="85">
        <v>8491.0</v>
      </c>
    </row>
    <row r="744">
      <c r="A744" s="83">
        <v>3232.0</v>
      </c>
      <c r="B744" s="84" t="s">
        <v>2596</v>
      </c>
      <c r="C744" s="85">
        <v>9000.0</v>
      </c>
    </row>
    <row r="745">
      <c r="A745" s="83">
        <v>6616.0</v>
      </c>
      <c r="B745" s="84" t="s">
        <v>2613</v>
      </c>
      <c r="C745" s="85">
        <v>9500.0</v>
      </c>
    </row>
    <row r="746">
      <c r="A746" s="83">
        <v>7502.0</v>
      </c>
      <c r="B746" s="84" t="s">
        <v>3071</v>
      </c>
      <c r="C746" s="85">
        <v>10930.0</v>
      </c>
    </row>
    <row r="747">
      <c r="A747" s="83">
        <v>7498.0</v>
      </c>
      <c r="B747" s="84" t="s">
        <v>3071</v>
      </c>
      <c r="C747" s="85">
        <v>12490.0</v>
      </c>
    </row>
    <row r="748">
      <c r="A748" s="83">
        <v>28.0</v>
      </c>
      <c r="B748" s="84" t="s">
        <v>3189</v>
      </c>
      <c r="C748" s="85">
        <v>12520.0</v>
      </c>
    </row>
    <row r="749">
      <c r="A749" s="83">
        <v>29.0</v>
      </c>
      <c r="B749" s="84" t="s">
        <v>3190</v>
      </c>
      <c r="C749" s="85">
        <v>16692.0</v>
      </c>
    </row>
    <row r="750">
      <c r="A750" s="83"/>
      <c r="B750" s="84"/>
      <c r="C750" s="85"/>
    </row>
    <row r="751">
      <c r="A751" s="83"/>
      <c r="B751" s="84"/>
      <c r="C751" s="85"/>
    </row>
    <row r="752">
      <c r="A752" s="83"/>
      <c r="B752" s="84"/>
      <c r="C752" s="85"/>
    </row>
    <row r="753">
      <c r="A753" s="83"/>
      <c r="B753" s="84"/>
      <c r="C753" s="85"/>
    </row>
    <row r="754">
      <c r="A754" s="83"/>
      <c r="B754" s="84"/>
      <c r="C754" s="85"/>
    </row>
    <row r="755">
      <c r="A755" s="83"/>
      <c r="B755" s="84"/>
      <c r="C755" s="85"/>
    </row>
    <row r="756">
      <c r="A756" s="83"/>
      <c r="B756" s="84"/>
      <c r="C756" s="85"/>
    </row>
    <row r="757">
      <c r="A757" s="83"/>
      <c r="B757" s="84"/>
      <c r="C757" s="85"/>
    </row>
    <row r="758">
      <c r="A758" s="83"/>
      <c r="B758" s="84"/>
      <c r="C758" s="85"/>
    </row>
    <row r="759">
      <c r="A759" s="83"/>
      <c r="B759" s="84"/>
      <c r="C759" s="85"/>
    </row>
    <row r="760">
      <c r="A760" s="83"/>
      <c r="B760" s="84"/>
      <c r="C760" s="85"/>
    </row>
    <row r="761">
      <c r="A761" s="83"/>
      <c r="B761" s="84"/>
      <c r="C761" s="85"/>
    </row>
    <row r="762">
      <c r="A762" s="83"/>
      <c r="B762" s="84"/>
      <c r="C762" s="85"/>
    </row>
    <row r="763">
      <c r="A763" s="83"/>
      <c r="B763" s="84"/>
      <c r="C763" s="85"/>
    </row>
    <row r="764">
      <c r="A764" s="83"/>
      <c r="B764" s="84"/>
      <c r="C764" s="85"/>
    </row>
    <row r="765">
      <c r="A765" s="83"/>
      <c r="B765" s="84"/>
      <c r="C765" s="85"/>
    </row>
    <row r="766">
      <c r="A766" s="83"/>
      <c r="B766" s="84"/>
      <c r="C766" s="85"/>
    </row>
    <row r="767">
      <c r="A767" s="83"/>
      <c r="B767" s="84"/>
      <c r="C767" s="85"/>
    </row>
    <row r="768">
      <c r="A768" s="83"/>
      <c r="B768" s="84"/>
      <c r="C768" s="85"/>
    </row>
    <row r="769">
      <c r="A769" s="83"/>
      <c r="B769" s="84"/>
      <c r="C769" s="85"/>
    </row>
    <row r="770">
      <c r="A770" s="83"/>
      <c r="B770" s="84"/>
      <c r="C770" s="85"/>
    </row>
    <row r="771">
      <c r="A771" s="83"/>
      <c r="B771" s="84"/>
      <c r="C771" s="85"/>
    </row>
    <row r="772">
      <c r="A772" s="83"/>
      <c r="B772" s="84"/>
      <c r="C772" s="85"/>
    </row>
    <row r="773">
      <c r="A773" s="83"/>
      <c r="B773" s="84"/>
      <c r="C773" s="85"/>
    </row>
    <row r="774">
      <c r="A774" s="83"/>
      <c r="B774" s="84"/>
      <c r="C774" s="85"/>
    </row>
    <row r="775">
      <c r="A775" s="83"/>
      <c r="B775" s="84"/>
      <c r="C775" s="85"/>
    </row>
    <row r="776">
      <c r="A776" s="83"/>
      <c r="B776" s="84"/>
      <c r="C776" s="85"/>
    </row>
    <row r="777">
      <c r="A777" s="83"/>
      <c r="B777" s="84"/>
      <c r="C777" s="85"/>
    </row>
    <row r="778">
      <c r="A778" s="83"/>
      <c r="B778" s="84"/>
      <c r="C778" s="85"/>
    </row>
    <row r="779">
      <c r="A779" s="83"/>
      <c r="B779" s="84"/>
      <c r="C779" s="85"/>
    </row>
    <row r="780">
      <c r="A780" s="83"/>
      <c r="B780" s="84"/>
      <c r="C780" s="85"/>
    </row>
    <row r="781">
      <c r="A781" s="83"/>
      <c r="B781" s="84"/>
      <c r="C781" s="85"/>
    </row>
    <row r="782">
      <c r="A782" s="83"/>
      <c r="B782" s="84"/>
      <c r="C782" s="85"/>
    </row>
    <row r="783">
      <c r="A783" s="83"/>
      <c r="B783" s="84"/>
      <c r="C783" s="85"/>
    </row>
    <row r="808">
      <c r="C808" s="86"/>
    </row>
    <row r="846">
      <c r="C846" s="86"/>
    </row>
    <row r="848">
      <c r="C848" s="86"/>
    </row>
    <row r="883">
      <c r="C883" s="86"/>
    </row>
    <row r="911">
      <c r="C911" s="86"/>
    </row>
    <row r="937">
      <c r="C937" s="86"/>
    </row>
    <row r="973">
      <c r="C973" s="86"/>
    </row>
    <row r="974">
      <c r="C974" s="86"/>
    </row>
    <row r="1006">
      <c r="C1006" s="86"/>
    </row>
    <row r="1007">
      <c r="C1007" s="86"/>
    </row>
    <row r="1008">
      <c r="C1008" s="86"/>
    </row>
    <row r="1009">
      <c r="C1009" s="86"/>
    </row>
    <row r="1010">
      <c r="C1010" s="86"/>
    </row>
    <row r="1011">
      <c r="C1011" s="86"/>
    </row>
    <row r="1012">
      <c r="C1012" s="86"/>
    </row>
    <row r="1013">
      <c r="C1013" s="86"/>
    </row>
    <row r="1014">
      <c r="C1014" s="86"/>
    </row>
    <row r="1015">
      <c r="C1015" s="86"/>
    </row>
    <row r="1016">
      <c r="C1016" s="86"/>
    </row>
    <row r="1017">
      <c r="C1017" s="86"/>
    </row>
    <row r="1018">
      <c r="C1018" s="86"/>
    </row>
    <row r="1019">
      <c r="C1019" s="86"/>
    </row>
    <row r="1020">
      <c r="C1020" s="86"/>
    </row>
    <row r="1021">
      <c r="C1021" s="86"/>
    </row>
    <row r="1022">
      <c r="C1022" s="86"/>
    </row>
    <row r="1023">
      <c r="C1023" s="86"/>
    </row>
    <row r="1024">
      <c r="C1024" s="86"/>
    </row>
    <row r="1025">
      <c r="C1025" s="86"/>
    </row>
    <row r="1026">
      <c r="C1026" s="86"/>
    </row>
    <row r="1027">
      <c r="C1027" s="86"/>
    </row>
    <row r="1028">
      <c r="C1028" s="86"/>
    </row>
    <row r="1029">
      <c r="C1029" s="86"/>
    </row>
    <row r="1030">
      <c r="C1030" s="86"/>
    </row>
    <row r="1031">
      <c r="C1031" s="86"/>
    </row>
    <row r="1032">
      <c r="C1032" s="86"/>
    </row>
    <row r="1033">
      <c r="C1033" s="86"/>
    </row>
    <row r="1034">
      <c r="C1034" s="86"/>
    </row>
    <row r="1035">
      <c r="C1035" s="86"/>
    </row>
    <row r="1036">
      <c r="C1036" s="86"/>
    </row>
    <row r="1037">
      <c r="C1037" s="86"/>
    </row>
    <row r="1038">
      <c r="C1038" s="86"/>
    </row>
    <row r="1039">
      <c r="C1039" s="86"/>
    </row>
    <row r="1040">
      <c r="C1040" s="86"/>
    </row>
    <row r="1041">
      <c r="C1041" s="86"/>
    </row>
    <row r="1042">
      <c r="C1042" s="86"/>
    </row>
    <row r="1043">
      <c r="C1043" s="86"/>
    </row>
    <row r="1044">
      <c r="C1044" s="86"/>
    </row>
    <row r="1045">
      <c r="C1045" s="86"/>
    </row>
    <row r="1046">
      <c r="C1046" s="86"/>
    </row>
    <row r="1047">
      <c r="C1047" s="86"/>
    </row>
    <row r="1048">
      <c r="C1048" s="86"/>
    </row>
    <row r="1049">
      <c r="C1049" s="86"/>
    </row>
    <row r="1050">
      <c r="C1050" s="86"/>
    </row>
    <row r="1051">
      <c r="C1051" s="86"/>
    </row>
    <row r="1052">
      <c r="C1052" s="86"/>
    </row>
    <row r="1053">
      <c r="C1053" s="86"/>
    </row>
    <row r="1054">
      <c r="C1054" s="86"/>
    </row>
    <row r="1055">
      <c r="C1055" s="86"/>
    </row>
    <row r="1056">
      <c r="C1056" s="86"/>
    </row>
    <row r="1057">
      <c r="C1057" s="86"/>
    </row>
    <row r="1058">
      <c r="C1058" s="86"/>
    </row>
    <row r="1059">
      <c r="C1059" s="86"/>
    </row>
    <row r="1060">
      <c r="C1060" s="86"/>
    </row>
    <row r="1061">
      <c r="C1061" s="86"/>
    </row>
    <row r="1062">
      <c r="C1062" s="86"/>
    </row>
    <row r="1063">
      <c r="C1063" s="86"/>
    </row>
    <row r="1064">
      <c r="C1064" s="86"/>
    </row>
    <row r="1065">
      <c r="C1065" s="86"/>
    </row>
    <row r="1066">
      <c r="C1066" s="86"/>
    </row>
    <row r="1067">
      <c r="C1067" s="86"/>
    </row>
    <row r="1068">
      <c r="C1068" s="86"/>
    </row>
    <row r="1069">
      <c r="C1069" s="86"/>
    </row>
    <row r="1070">
      <c r="C1070" s="86"/>
    </row>
    <row r="1071">
      <c r="C1071" s="86"/>
    </row>
    <row r="1072">
      <c r="C1072" s="86"/>
    </row>
    <row r="1073">
      <c r="C1073" s="86"/>
    </row>
    <row r="1074">
      <c r="C1074" s="86"/>
    </row>
    <row r="1075">
      <c r="C1075" s="86"/>
    </row>
    <row r="1076">
      <c r="C1076" s="86"/>
    </row>
    <row r="1077">
      <c r="C1077" s="86"/>
    </row>
    <row r="1078">
      <c r="C1078" s="86"/>
    </row>
    <row r="1079">
      <c r="C1079" s="86"/>
    </row>
    <row r="1080">
      <c r="C1080" s="86"/>
    </row>
    <row r="1081">
      <c r="C1081" s="86"/>
    </row>
    <row r="1082">
      <c r="C1082" s="86"/>
    </row>
    <row r="1083">
      <c r="C1083" s="86"/>
    </row>
    <row r="1084">
      <c r="C1084" s="86"/>
    </row>
    <row r="1085">
      <c r="C1085" s="86"/>
    </row>
    <row r="1086">
      <c r="C1086" s="86"/>
    </row>
    <row r="1087">
      <c r="C1087" s="86"/>
    </row>
    <row r="1088">
      <c r="C1088" s="86"/>
    </row>
    <row r="1089">
      <c r="C1089" s="86"/>
    </row>
    <row r="1090">
      <c r="C1090" s="86"/>
    </row>
    <row r="1091">
      <c r="C1091" s="86"/>
    </row>
    <row r="1092">
      <c r="C1092" s="86"/>
    </row>
    <row r="1093">
      <c r="C1093" s="86"/>
    </row>
    <row r="1094">
      <c r="C1094" s="86"/>
    </row>
    <row r="1095">
      <c r="C1095" s="86"/>
    </row>
    <row r="1096">
      <c r="C1096" s="86"/>
    </row>
    <row r="1097">
      <c r="C1097" s="86"/>
    </row>
    <row r="1098">
      <c r="C1098" s="86"/>
    </row>
    <row r="1099">
      <c r="C1099" s="86"/>
    </row>
    <row r="1100">
      <c r="C1100" s="86"/>
    </row>
    <row r="1101">
      <c r="C1101" s="86"/>
    </row>
    <row r="1102">
      <c r="C1102" s="86"/>
    </row>
    <row r="1103">
      <c r="C1103" s="86"/>
    </row>
    <row r="1104">
      <c r="C1104" s="86"/>
    </row>
    <row r="1105">
      <c r="C1105" s="86"/>
    </row>
    <row r="1106">
      <c r="C1106" s="86"/>
    </row>
    <row r="1107">
      <c r="C1107" s="86"/>
    </row>
    <row r="1108">
      <c r="C1108" s="86"/>
    </row>
    <row r="1109">
      <c r="C1109" s="86"/>
    </row>
    <row r="1110">
      <c r="C1110" s="86"/>
    </row>
    <row r="1111">
      <c r="C1111" s="86"/>
    </row>
    <row r="1112">
      <c r="C1112" s="86"/>
    </row>
    <row r="1113">
      <c r="C1113" s="86"/>
    </row>
    <row r="1114">
      <c r="C1114" s="86"/>
    </row>
    <row r="1115">
      <c r="C1115" s="86"/>
    </row>
    <row r="1116">
      <c r="C1116" s="86"/>
    </row>
    <row r="1117">
      <c r="C1117" s="86"/>
    </row>
  </sheetData>
  <autoFilter ref="$A$1:$Z$111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5"/>
  </cols>
  <sheetData>
    <row r="1">
      <c r="A1" s="78" t="s">
        <v>3140</v>
      </c>
      <c r="B1" s="78" t="s">
        <v>3141</v>
      </c>
      <c r="C1" s="78" t="s">
        <v>3142</v>
      </c>
    </row>
    <row r="2">
      <c r="A2" s="31">
        <v>329.0</v>
      </c>
      <c r="B2" s="31" t="s">
        <v>447</v>
      </c>
      <c r="C2" s="31">
        <v>0.5</v>
      </c>
    </row>
    <row r="3">
      <c r="A3" s="31">
        <v>353.0</v>
      </c>
      <c r="B3" s="31" t="s">
        <v>451</v>
      </c>
      <c r="C3" s="31">
        <v>0.5</v>
      </c>
    </row>
    <row r="4">
      <c r="A4" s="31">
        <v>355.0</v>
      </c>
      <c r="B4" s="31" t="s">
        <v>452</v>
      </c>
      <c r="C4" s="31">
        <v>0.5</v>
      </c>
    </row>
    <row r="5">
      <c r="A5" s="31">
        <v>356.0</v>
      </c>
      <c r="B5" s="31" t="s">
        <v>453</v>
      </c>
      <c r="C5" s="31">
        <v>0.5</v>
      </c>
      <c r="G5" s="16"/>
    </row>
    <row r="6">
      <c r="A6" s="31">
        <v>359.0</v>
      </c>
      <c r="B6" s="31" t="s">
        <v>455</v>
      </c>
      <c r="C6" s="31">
        <v>0.5</v>
      </c>
    </row>
    <row r="7">
      <c r="A7" s="31">
        <v>397.0</v>
      </c>
      <c r="B7" s="31" t="s">
        <v>461</v>
      </c>
      <c r="C7" s="31">
        <v>0.5</v>
      </c>
    </row>
    <row r="8">
      <c r="A8" s="31">
        <v>619.0</v>
      </c>
      <c r="B8" s="31" t="s">
        <v>465</v>
      </c>
      <c r="C8" s="31">
        <v>0.5</v>
      </c>
    </row>
    <row r="9">
      <c r="A9" s="31">
        <v>1018.0</v>
      </c>
      <c r="B9" s="31" t="s">
        <v>470</v>
      </c>
      <c r="C9" s="31">
        <v>0.5</v>
      </c>
    </row>
    <row r="10">
      <c r="A10" s="31">
        <v>1033.0</v>
      </c>
      <c r="B10" s="31" t="s">
        <v>471</v>
      </c>
      <c r="C10" s="31">
        <v>0.5</v>
      </c>
    </row>
    <row r="11">
      <c r="A11" s="31">
        <v>1595.0</v>
      </c>
      <c r="B11" s="31" t="s">
        <v>477</v>
      </c>
      <c r="C11" s="31">
        <v>0.5</v>
      </c>
    </row>
    <row r="12">
      <c r="A12" s="31">
        <v>1953.0</v>
      </c>
      <c r="B12" s="31" t="s">
        <v>482</v>
      </c>
      <c r="C12" s="31">
        <v>0.5</v>
      </c>
    </row>
    <row r="13">
      <c r="A13" s="31">
        <v>2103.0</v>
      </c>
      <c r="B13" s="31" t="s">
        <v>484</v>
      </c>
      <c r="C13" s="31">
        <v>0.5</v>
      </c>
    </row>
    <row r="14">
      <c r="A14" s="31">
        <v>3932.0</v>
      </c>
      <c r="B14" s="31" t="s">
        <v>500</v>
      </c>
      <c r="C14" s="31">
        <v>0.5</v>
      </c>
    </row>
    <row r="15">
      <c r="A15" s="31">
        <v>4305.0</v>
      </c>
      <c r="B15" s="31" t="s">
        <v>503</v>
      </c>
      <c r="C15" s="31">
        <v>0.5</v>
      </c>
    </row>
    <row r="16">
      <c r="A16" s="31">
        <v>4427.0</v>
      </c>
      <c r="B16" s="31" t="s">
        <v>505</v>
      </c>
      <c r="C16" s="31">
        <v>0.5</v>
      </c>
    </row>
    <row r="17">
      <c r="A17" s="31">
        <v>5029.0</v>
      </c>
      <c r="B17" s="31" t="s">
        <v>508</v>
      </c>
      <c r="C17" s="31">
        <v>0.5</v>
      </c>
    </row>
    <row r="18">
      <c r="A18" s="31">
        <v>5078.0</v>
      </c>
      <c r="B18" s="31" t="s">
        <v>509</v>
      </c>
      <c r="C18" s="31">
        <v>0.5</v>
      </c>
    </row>
    <row r="19">
      <c r="A19" s="31">
        <v>5774.0</v>
      </c>
      <c r="B19" s="31" t="s">
        <v>513</v>
      </c>
      <c r="C19" s="31">
        <v>0.5</v>
      </c>
    </row>
    <row r="20">
      <c r="A20" s="31">
        <v>5953.0</v>
      </c>
      <c r="B20" s="31" t="s">
        <v>519</v>
      </c>
      <c r="C20" s="31">
        <v>0.5</v>
      </c>
    </row>
    <row r="21">
      <c r="A21" s="31">
        <v>6310.0</v>
      </c>
      <c r="B21" s="31" t="s">
        <v>524</v>
      </c>
      <c r="C21" s="31">
        <v>0.5</v>
      </c>
    </row>
    <row r="22">
      <c r="A22" s="31">
        <v>6330.0</v>
      </c>
      <c r="B22" s="31" t="s">
        <v>525</v>
      </c>
      <c r="C22" s="31">
        <v>0.5</v>
      </c>
    </row>
    <row r="23">
      <c r="A23" s="31">
        <v>6375.0</v>
      </c>
      <c r="B23" s="31" t="s">
        <v>526</v>
      </c>
      <c r="C23" s="31">
        <v>0.5</v>
      </c>
    </row>
    <row r="24">
      <c r="A24" s="31">
        <v>6407.0</v>
      </c>
      <c r="B24" s="31" t="s">
        <v>527</v>
      </c>
      <c r="C24" s="31">
        <v>0.5</v>
      </c>
    </row>
    <row r="25">
      <c r="A25" s="31">
        <v>6617.0</v>
      </c>
      <c r="B25" s="31" t="s">
        <v>533</v>
      </c>
      <c r="C25" s="31">
        <v>0.5</v>
      </c>
    </row>
    <row r="26">
      <c r="A26" s="31">
        <v>6668.0</v>
      </c>
      <c r="B26" s="31" t="s">
        <v>534</v>
      </c>
      <c r="C26" s="31">
        <v>0.5</v>
      </c>
    </row>
    <row r="27">
      <c r="A27" s="31">
        <v>6720.0</v>
      </c>
      <c r="B27" s="31" t="s">
        <v>535</v>
      </c>
      <c r="C27" s="31">
        <v>0.5</v>
      </c>
    </row>
    <row r="28">
      <c r="A28" s="31">
        <v>7475.0</v>
      </c>
      <c r="B28" s="31" t="s">
        <v>544</v>
      </c>
      <c r="C28" s="31">
        <v>0.5</v>
      </c>
    </row>
    <row r="29">
      <c r="A29" s="31">
        <v>7576.0</v>
      </c>
      <c r="B29" s="31" t="s">
        <v>546</v>
      </c>
      <c r="C29" s="31">
        <v>0.5</v>
      </c>
    </row>
    <row r="30">
      <c r="A30" s="31">
        <v>7875.0</v>
      </c>
      <c r="B30" s="31" t="s">
        <v>552</v>
      </c>
      <c r="C30" s="31">
        <v>0.5</v>
      </c>
    </row>
    <row r="31">
      <c r="A31" s="31">
        <v>7940.0</v>
      </c>
      <c r="B31" s="31" t="s">
        <v>554</v>
      </c>
      <c r="C31" s="31">
        <v>0.5</v>
      </c>
    </row>
    <row r="32">
      <c r="A32" s="31">
        <v>7959.0</v>
      </c>
      <c r="B32" s="31" t="s">
        <v>556</v>
      </c>
      <c r="C32" s="31">
        <v>0.5</v>
      </c>
    </row>
    <row r="33">
      <c r="A33" s="31">
        <v>8240.0</v>
      </c>
      <c r="B33" s="31" t="s">
        <v>572</v>
      </c>
      <c r="C33" s="31">
        <v>0.5</v>
      </c>
    </row>
    <row r="34">
      <c r="A34" s="31">
        <v>1518.0</v>
      </c>
      <c r="B34" s="31" t="s">
        <v>581</v>
      </c>
      <c r="C34" s="31">
        <v>0.5</v>
      </c>
    </row>
    <row r="35">
      <c r="A35" s="31">
        <v>1562.0</v>
      </c>
      <c r="B35" s="31" t="s">
        <v>583</v>
      </c>
      <c r="C35" s="31">
        <v>0.5</v>
      </c>
    </row>
    <row r="36">
      <c r="A36" s="31">
        <v>1563.0</v>
      </c>
      <c r="B36" s="31" t="s">
        <v>584</v>
      </c>
      <c r="C36" s="31">
        <v>0.5</v>
      </c>
    </row>
    <row r="37">
      <c r="A37" s="31">
        <v>1676.0</v>
      </c>
      <c r="B37" s="31" t="s">
        <v>588</v>
      </c>
      <c r="C37" s="31">
        <v>0.5</v>
      </c>
    </row>
    <row r="38">
      <c r="A38" s="31">
        <v>2581.0</v>
      </c>
      <c r="B38" s="31" t="s">
        <v>594</v>
      </c>
      <c r="C38" s="31">
        <v>0.5</v>
      </c>
    </row>
    <row r="39">
      <c r="A39" s="31">
        <v>2718.0</v>
      </c>
      <c r="B39" s="31" t="s">
        <v>601</v>
      </c>
      <c r="C39" s="31">
        <v>0.5</v>
      </c>
    </row>
    <row r="40">
      <c r="A40" s="31">
        <v>2924.0</v>
      </c>
      <c r="B40" s="31" t="s">
        <v>605</v>
      </c>
      <c r="C40" s="31">
        <v>0.5</v>
      </c>
    </row>
    <row r="41">
      <c r="A41" s="31">
        <v>2955.0</v>
      </c>
      <c r="B41" s="31" t="s">
        <v>606</v>
      </c>
      <c r="C41" s="31">
        <v>0.5</v>
      </c>
    </row>
    <row r="42">
      <c r="A42" s="31">
        <v>3373.0</v>
      </c>
      <c r="B42" s="31" t="s">
        <v>610</v>
      </c>
      <c r="C42" s="31">
        <v>0.5</v>
      </c>
    </row>
    <row r="43">
      <c r="A43" s="31">
        <v>4157.0</v>
      </c>
      <c r="B43" s="31" t="s">
        <v>612</v>
      </c>
      <c r="C43" s="31">
        <v>0.5</v>
      </c>
    </row>
    <row r="44">
      <c r="A44" s="31">
        <v>4158.0</v>
      </c>
      <c r="B44" s="31" t="s">
        <v>613</v>
      </c>
      <c r="C44" s="31">
        <v>0.5</v>
      </c>
    </row>
    <row r="45">
      <c r="A45" s="31">
        <v>5466.0</v>
      </c>
      <c r="B45" s="31" t="s">
        <v>619</v>
      </c>
      <c r="C45" s="31">
        <v>0.5</v>
      </c>
    </row>
    <row r="46">
      <c r="A46" s="31">
        <v>6486.0</v>
      </c>
      <c r="B46" s="31" t="s">
        <v>625</v>
      </c>
      <c r="C46" s="31">
        <v>0.5</v>
      </c>
    </row>
    <row r="47">
      <c r="A47" s="31">
        <v>6548.0</v>
      </c>
      <c r="B47" s="31" t="s">
        <v>626</v>
      </c>
      <c r="C47" s="31">
        <v>0.5</v>
      </c>
    </row>
    <row r="48">
      <c r="A48" s="31">
        <v>6600.0</v>
      </c>
      <c r="B48" s="31" t="s">
        <v>627</v>
      </c>
      <c r="C48" s="31">
        <v>0.5</v>
      </c>
    </row>
    <row r="49">
      <c r="A49" s="31">
        <v>7014.0</v>
      </c>
      <c r="B49" s="31" t="s">
        <v>629</v>
      </c>
      <c r="C49" s="31">
        <v>0.5</v>
      </c>
    </row>
    <row r="50">
      <c r="A50" s="31">
        <v>7598.0</v>
      </c>
      <c r="B50" s="31" t="s">
        <v>634</v>
      </c>
      <c r="C50" s="31">
        <v>0.5</v>
      </c>
    </row>
    <row r="51">
      <c r="A51" s="31">
        <v>7882.0</v>
      </c>
      <c r="B51" s="31" t="s">
        <v>637</v>
      </c>
      <c r="C51" s="31">
        <v>0.5</v>
      </c>
    </row>
    <row r="52">
      <c r="A52" s="31">
        <v>8428.0</v>
      </c>
      <c r="B52" s="31" t="s">
        <v>3173</v>
      </c>
      <c r="C52" s="31">
        <v>0.5</v>
      </c>
    </row>
    <row r="53">
      <c r="A53" s="31">
        <v>31.0</v>
      </c>
      <c r="B53" s="31" t="s">
        <v>640</v>
      </c>
      <c r="C53" s="31">
        <v>0.5</v>
      </c>
    </row>
    <row r="54">
      <c r="A54" s="31">
        <v>860.0</v>
      </c>
      <c r="B54" s="31" t="s">
        <v>649</v>
      </c>
      <c r="C54" s="31">
        <v>0.5</v>
      </c>
    </row>
    <row r="55">
      <c r="A55" s="31">
        <v>1132.0</v>
      </c>
      <c r="B55" s="31" t="s">
        <v>652</v>
      </c>
      <c r="C55" s="31">
        <v>0.5</v>
      </c>
    </row>
    <row r="56">
      <c r="A56" s="31">
        <v>2007.0</v>
      </c>
      <c r="B56" s="31" t="s">
        <v>657</v>
      </c>
      <c r="C56" s="31">
        <v>0.5</v>
      </c>
    </row>
    <row r="57">
      <c r="A57" s="31">
        <v>4449.0</v>
      </c>
      <c r="B57" s="31" t="s">
        <v>661</v>
      </c>
      <c r="C57" s="31">
        <v>0.5</v>
      </c>
    </row>
    <row r="58">
      <c r="A58" s="31">
        <v>5464.0</v>
      </c>
      <c r="B58" s="31" t="s">
        <v>669</v>
      </c>
      <c r="C58" s="31">
        <v>0.5</v>
      </c>
    </row>
    <row r="59">
      <c r="A59" s="31">
        <v>5811.0</v>
      </c>
      <c r="B59" s="31" t="s">
        <v>670</v>
      </c>
      <c r="C59" s="31">
        <v>0.5</v>
      </c>
    </row>
    <row r="60">
      <c r="A60" s="31">
        <v>6307.0</v>
      </c>
      <c r="B60" s="31" t="s">
        <v>675</v>
      </c>
      <c r="C60" s="31">
        <v>0.5</v>
      </c>
    </row>
    <row r="61">
      <c r="A61" s="31">
        <v>6770.0</v>
      </c>
      <c r="B61" s="31" t="s">
        <v>678</v>
      </c>
      <c r="C61" s="31">
        <v>0.5</v>
      </c>
    </row>
    <row r="62">
      <c r="A62" s="31">
        <v>6997.0</v>
      </c>
      <c r="B62" s="31" t="s">
        <v>683</v>
      </c>
      <c r="C62" s="31">
        <v>0.5</v>
      </c>
    </row>
    <row r="63">
      <c r="A63" s="31">
        <v>7041.0</v>
      </c>
      <c r="B63" s="31" t="s">
        <v>684</v>
      </c>
      <c r="C63" s="31">
        <v>0.5</v>
      </c>
    </row>
    <row r="64">
      <c r="A64" s="31">
        <v>7055.0</v>
      </c>
      <c r="B64" s="31" t="s">
        <v>685</v>
      </c>
      <c r="C64" s="31">
        <v>0.5</v>
      </c>
    </row>
    <row r="65">
      <c r="A65" s="31">
        <v>7234.0</v>
      </c>
      <c r="B65" s="31" t="s">
        <v>693</v>
      </c>
      <c r="C65" s="31">
        <v>0.5</v>
      </c>
    </row>
    <row r="66">
      <c r="A66" s="31">
        <v>7467.0</v>
      </c>
      <c r="B66" s="31" t="s">
        <v>694</v>
      </c>
      <c r="C66" s="31">
        <v>0.5</v>
      </c>
    </row>
    <row r="67">
      <c r="A67" s="31">
        <v>7785.0</v>
      </c>
      <c r="B67" s="31" t="s">
        <v>697</v>
      </c>
      <c r="C67" s="31">
        <v>0.5</v>
      </c>
    </row>
    <row r="68">
      <c r="A68" s="31">
        <v>8089.0</v>
      </c>
      <c r="B68" s="31" t="s">
        <v>700</v>
      </c>
      <c r="C68" s="31">
        <v>0.5</v>
      </c>
    </row>
    <row r="69">
      <c r="A69" s="31">
        <v>8199.0</v>
      </c>
      <c r="B69" s="31" t="s">
        <v>702</v>
      </c>
      <c r="C69" s="31">
        <v>0.5</v>
      </c>
    </row>
    <row r="70">
      <c r="A70" s="31">
        <v>530.0</v>
      </c>
      <c r="B70" s="31" t="s">
        <v>712</v>
      </c>
      <c r="C70" s="31">
        <v>0.5</v>
      </c>
    </row>
    <row r="71">
      <c r="A71" s="31">
        <v>1681.0</v>
      </c>
      <c r="B71" s="31" t="s">
        <v>718</v>
      </c>
      <c r="C71" s="31">
        <v>0.5</v>
      </c>
    </row>
    <row r="72">
      <c r="A72" s="31">
        <v>2280.0</v>
      </c>
      <c r="B72" s="31" t="s">
        <v>721</v>
      </c>
      <c r="C72" s="31">
        <v>0.5</v>
      </c>
    </row>
    <row r="73">
      <c r="A73" s="31">
        <v>2455.0</v>
      </c>
      <c r="B73" s="31" t="s">
        <v>723</v>
      </c>
      <c r="C73" s="31">
        <v>0.5</v>
      </c>
    </row>
    <row r="74">
      <c r="A74" s="31">
        <v>3372.0</v>
      </c>
      <c r="B74" s="31" t="s">
        <v>725</v>
      </c>
      <c r="C74" s="31">
        <v>0.5</v>
      </c>
    </row>
    <row r="75">
      <c r="A75" s="31">
        <v>4040.0</v>
      </c>
      <c r="B75" s="31" t="s">
        <v>728</v>
      </c>
      <c r="C75" s="31">
        <v>0.5</v>
      </c>
    </row>
    <row r="76">
      <c r="A76" s="31">
        <v>5498.0</v>
      </c>
      <c r="B76" s="31" t="s">
        <v>737</v>
      </c>
      <c r="C76" s="31">
        <v>0.5</v>
      </c>
    </row>
    <row r="77">
      <c r="A77" s="31">
        <v>6196.0</v>
      </c>
      <c r="B77" s="31" t="s">
        <v>745</v>
      </c>
      <c r="C77" s="31">
        <v>0.5</v>
      </c>
    </row>
    <row r="78">
      <c r="A78" s="31">
        <v>6499.0</v>
      </c>
      <c r="B78" s="31" t="s">
        <v>756</v>
      </c>
      <c r="C78" s="31">
        <v>0.5</v>
      </c>
    </row>
    <row r="79">
      <c r="A79" s="31">
        <v>7211.0</v>
      </c>
      <c r="B79" s="31" t="s">
        <v>769</v>
      </c>
      <c r="C79" s="31">
        <v>0.5</v>
      </c>
    </row>
    <row r="80">
      <c r="A80" s="31">
        <v>7733.0</v>
      </c>
      <c r="B80" s="31" t="s">
        <v>773</v>
      </c>
      <c r="C80" s="31">
        <v>0.5</v>
      </c>
    </row>
    <row r="81">
      <c r="A81" s="31">
        <v>8216.0</v>
      </c>
      <c r="B81" s="31" t="s">
        <v>778</v>
      </c>
      <c r="C81" s="31">
        <v>0.5</v>
      </c>
    </row>
    <row r="82">
      <c r="A82" s="31">
        <v>8303.0</v>
      </c>
      <c r="B82" s="31" t="s">
        <v>780</v>
      </c>
      <c r="C82" s="31">
        <v>0.5</v>
      </c>
    </row>
    <row r="83">
      <c r="A83" s="31">
        <v>6793.0</v>
      </c>
      <c r="B83" s="31" t="s">
        <v>788</v>
      </c>
      <c r="C83" s="31">
        <v>0.5</v>
      </c>
    </row>
    <row r="84">
      <c r="A84" s="31">
        <v>6797.0</v>
      </c>
      <c r="B84" s="31" t="s">
        <v>791</v>
      </c>
      <c r="C84" s="31">
        <v>0.5</v>
      </c>
    </row>
    <row r="85">
      <c r="A85" s="31">
        <v>8307.0</v>
      </c>
      <c r="B85" s="31" t="s">
        <v>802</v>
      </c>
      <c r="C85" s="31">
        <v>0.5</v>
      </c>
    </row>
    <row r="86">
      <c r="A86" s="31">
        <v>3412.0</v>
      </c>
      <c r="B86" s="31" t="s">
        <v>820</v>
      </c>
      <c r="C86" s="31">
        <v>0.5</v>
      </c>
    </row>
    <row r="87">
      <c r="A87" s="31">
        <v>7006.0</v>
      </c>
      <c r="B87" s="31" t="s">
        <v>855</v>
      </c>
      <c r="C87" s="31">
        <v>0.5</v>
      </c>
    </row>
    <row r="88">
      <c r="A88" s="31">
        <v>8403.0</v>
      </c>
      <c r="B88" s="31" t="s">
        <v>3191</v>
      </c>
      <c r="C88" s="31">
        <v>0.5</v>
      </c>
    </row>
    <row r="89">
      <c r="A89" s="31">
        <v>2015.0</v>
      </c>
      <c r="B89" s="31" t="s">
        <v>922</v>
      </c>
      <c r="C89" s="31">
        <v>0.5</v>
      </c>
    </row>
    <row r="90">
      <c r="A90" s="31">
        <v>2436.0</v>
      </c>
      <c r="B90" s="31" t="s">
        <v>929</v>
      </c>
      <c r="C90" s="31">
        <v>0.5</v>
      </c>
    </row>
    <row r="91">
      <c r="A91" s="31">
        <v>2808.0</v>
      </c>
      <c r="B91" s="31" t="s">
        <v>936</v>
      </c>
      <c r="C91" s="31">
        <v>0.5</v>
      </c>
    </row>
    <row r="92">
      <c r="A92" s="31">
        <v>3710.0</v>
      </c>
      <c r="B92" s="31" t="s">
        <v>944</v>
      </c>
      <c r="C92" s="31">
        <v>0.5</v>
      </c>
    </row>
    <row r="93">
      <c r="A93" s="31">
        <v>7154.0</v>
      </c>
      <c r="B93" s="31" t="s">
        <v>992</v>
      </c>
      <c r="C93" s="31">
        <v>0.5</v>
      </c>
    </row>
    <row r="94">
      <c r="A94" s="31">
        <v>7189.0</v>
      </c>
      <c r="B94" s="31" t="s">
        <v>997</v>
      </c>
      <c r="C94" s="31">
        <v>0.5</v>
      </c>
    </row>
    <row r="95">
      <c r="A95" s="31">
        <v>7270.0</v>
      </c>
      <c r="B95" s="31" t="s">
        <v>1000</v>
      </c>
      <c r="C95" s="31">
        <v>0.5</v>
      </c>
    </row>
    <row r="96">
      <c r="A96" s="31">
        <v>8208.0</v>
      </c>
      <c r="B96" s="31" t="s">
        <v>1016</v>
      </c>
      <c r="C96" s="31">
        <v>0.5</v>
      </c>
    </row>
    <row r="97">
      <c r="A97" s="31">
        <v>524.0</v>
      </c>
      <c r="B97" s="31" t="s">
        <v>1029</v>
      </c>
      <c r="C97" s="31">
        <v>0.5</v>
      </c>
    </row>
    <row r="98">
      <c r="A98" s="31">
        <v>948.0</v>
      </c>
      <c r="B98" s="31" t="s">
        <v>1034</v>
      </c>
      <c r="C98" s="31">
        <v>0.5</v>
      </c>
    </row>
    <row r="99">
      <c r="A99" s="31">
        <v>1011.0</v>
      </c>
      <c r="B99" s="31" t="s">
        <v>1036</v>
      </c>
      <c r="C99" s="31">
        <v>0.5</v>
      </c>
    </row>
    <row r="100">
      <c r="A100" s="31">
        <v>2797.0</v>
      </c>
      <c r="B100" s="31" t="s">
        <v>1048</v>
      </c>
      <c r="C100" s="31">
        <v>0.5</v>
      </c>
    </row>
    <row r="101">
      <c r="A101" s="31">
        <v>5182.0</v>
      </c>
      <c r="B101" s="31" t="s">
        <v>1078</v>
      </c>
      <c r="C101" s="31">
        <v>0.5</v>
      </c>
    </row>
    <row r="102">
      <c r="A102" s="31">
        <v>5795.0</v>
      </c>
      <c r="B102" s="31" t="s">
        <v>1085</v>
      </c>
      <c r="C102" s="31">
        <v>0.5</v>
      </c>
    </row>
    <row r="103">
      <c r="A103" s="31">
        <v>5854.0</v>
      </c>
      <c r="B103" s="31" t="s">
        <v>1087</v>
      </c>
      <c r="C103" s="31">
        <v>0.5</v>
      </c>
    </row>
    <row r="104">
      <c r="A104" s="31">
        <v>6046.0</v>
      </c>
      <c r="B104" s="31" t="s">
        <v>1092</v>
      </c>
      <c r="C104" s="31">
        <v>0.5</v>
      </c>
    </row>
    <row r="105">
      <c r="A105" s="31">
        <v>6151.0</v>
      </c>
      <c r="B105" s="31" t="s">
        <v>1096</v>
      </c>
      <c r="C105" s="31">
        <v>0.5</v>
      </c>
    </row>
    <row r="106">
      <c r="A106" s="31">
        <v>6153.0</v>
      </c>
      <c r="B106" s="31" t="s">
        <v>1097</v>
      </c>
      <c r="C106" s="31">
        <v>0.5</v>
      </c>
    </row>
    <row r="107">
      <c r="A107" s="31">
        <v>6221.0</v>
      </c>
      <c r="B107" s="31" t="s">
        <v>1103</v>
      </c>
      <c r="C107" s="31">
        <v>0.5</v>
      </c>
    </row>
    <row r="108">
      <c r="A108" s="31">
        <v>6352.0</v>
      </c>
      <c r="B108" s="31" t="s">
        <v>1106</v>
      </c>
      <c r="C108" s="31">
        <v>0.5</v>
      </c>
    </row>
    <row r="109">
      <c r="A109" s="31">
        <v>6374.0</v>
      </c>
      <c r="B109" s="31" t="s">
        <v>1107</v>
      </c>
      <c r="C109" s="31">
        <v>0.5</v>
      </c>
    </row>
    <row r="110">
      <c r="A110" s="31">
        <v>6549.0</v>
      </c>
      <c r="B110" s="31" t="s">
        <v>1117</v>
      </c>
      <c r="C110" s="31">
        <v>0.5</v>
      </c>
    </row>
    <row r="111">
      <c r="A111" s="31">
        <v>7200.0</v>
      </c>
      <c r="B111" s="31" t="s">
        <v>1134</v>
      </c>
      <c r="C111" s="31">
        <v>0.5</v>
      </c>
    </row>
    <row r="112">
      <c r="A112" s="31">
        <v>7289.0</v>
      </c>
      <c r="B112" s="31" t="s">
        <v>1136</v>
      </c>
      <c r="C112" s="31">
        <v>0.5</v>
      </c>
    </row>
    <row r="113">
      <c r="A113" s="31">
        <v>7403.0</v>
      </c>
      <c r="B113" s="31" t="s">
        <v>1138</v>
      </c>
      <c r="C113" s="31">
        <v>0.5</v>
      </c>
    </row>
    <row r="114">
      <c r="A114" s="31">
        <v>7560.0</v>
      </c>
      <c r="B114" s="31" t="s">
        <v>1143</v>
      </c>
      <c r="C114" s="31">
        <v>0.5</v>
      </c>
    </row>
    <row r="115">
      <c r="A115" s="31">
        <v>7776.0</v>
      </c>
      <c r="B115" s="31" t="s">
        <v>1147</v>
      </c>
      <c r="C115" s="31">
        <v>0.5</v>
      </c>
    </row>
    <row r="116">
      <c r="A116" s="31">
        <v>7866.0</v>
      </c>
      <c r="B116" s="31" t="s">
        <v>1150</v>
      </c>
      <c r="C116" s="31">
        <v>0.5</v>
      </c>
    </row>
    <row r="117">
      <c r="A117" s="31">
        <v>7892.0</v>
      </c>
      <c r="B117" s="31" t="s">
        <v>1151</v>
      </c>
      <c r="C117" s="31">
        <v>0.5</v>
      </c>
    </row>
    <row r="118">
      <c r="A118" s="31">
        <v>7917.0</v>
      </c>
      <c r="B118" s="31" t="s">
        <v>1153</v>
      </c>
      <c r="C118" s="31">
        <v>0.5</v>
      </c>
    </row>
    <row r="119">
      <c r="A119" s="31">
        <v>7968.0</v>
      </c>
      <c r="B119" s="31" t="s">
        <v>1155</v>
      </c>
      <c r="C119" s="31">
        <v>0.5</v>
      </c>
    </row>
    <row r="120">
      <c r="A120" s="31">
        <v>8099.0</v>
      </c>
      <c r="B120" s="31" t="s">
        <v>1163</v>
      </c>
      <c r="C120" s="31">
        <v>0.5</v>
      </c>
    </row>
    <row r="121">
      <c r="A121" s="31">
        <v>8108.0</v>
      </c>
      <c r="B121" s="31" t="s">
        <v>1165</v>
      </c>
      <c r="C121" s="31">
        <v>0.5</v>
      </c>
    </row>
    <row r="122">
      <c r="A122" s="31">
        <v>8233.0</v>
      </c>
      <c r="B122" s="31" t="s">
        <v>1171</v>
      </c>
      <c r="C122" s="31">
        <v>0.5</v>
      </c>
    </row>
    <row r="123">
      <c r="A123" s="31">
        <v>39.0</v>
      </c>
      <c r="B123" s="31" t="s">
        <v>1175</v>
      </c>
      <c r="C123" s="31">
        <v>0.5</v>
      </c>
    </row>
    <row r="124">
      <c r="A124" s="31">
        <v>1045.0</v>
      </c>
      <c r="B124" s="31" t="s">
        <v>1179</v>
      </c>
      <c r="C124" s="31">
        <v>0.5</v>
      </c>
    </row>
    <row r="125">
      <c r="A125" s="31">
        <v>1730.0</v>
      </c>
      <c r="B125" s="31" t="s">
        <v>1187</v>
      </c>
      <c r="C125" s="31">
        <v>0.5</v>
      </c>
    </row>
    <row r="126">
      <c r="A126" s="31">
        <v>2335.0</v>
      </c>
      <c r="B126" s="31" t="s">
        <v>1191</v>
      </c>
      <c r="C126" s="31">
        <v>0.5</v>
      </c>
    </row>
    <row r="127">
      <c r="A127" s="31">
        <v>3122.0</v>
      </c>
      <c r="B127" s="31" t="s">
        <v>1194</v>
      </c>
      <c r="C127" s="31">
        <v>0.5</v>
      </c>
    </row>
    <row r="128">
      <c r="A128" s="31">
        <v>3143.0</v>
      </c>
      <c r="B128" s="31" t="s">
        <v>1196</v>
      </c>
      <c r="C128" s="31">
        <v>0.5</v>
      </c>
    </row>
    <row r="129">
      <c r="A129" s="31">
        <v>3324.0</v>
      </c>
      <c r="B129" s="31" t="s">
        <v>1199</v>
      </c>
      <c r="C129" s="31">
        <v>0.5</v>
      </c>
    </row>
    <row r="130">
      <c r="A130" s="31">
        <v>3682.0</v>
      </c>
      <c r="B130" s="31" t="s">
        <v>1201</v>
      </c>
      <c r="C130" s="31">
        <v>0.5</v>
      </c>
    </row>
    <row r="131">
      <c r="A131" s="31">
        <v>5072.0</v>
      </c>
      <c r="B131" s="31" t="s">
        <v>1205</v>
      </c>
      <c r="C131" s="31">
        <v>0.5</v>
      </c>
    </row>
    <row r="132">
      <c r="A132" s="31">
        <v>8114.0</v>
      </c>
      <c r="B132" s="31" t="s">
        <v>1227</v>
      </c>
      <c r="C132" s="31">
        <v>0.5</v>
      </c>
    </row>
    <row r="133">
      <c r="A133" s="31">
        <v>8370.0</v>
      </c>
      <c r="B133" s="31" t="s">
        <v>3192</v>
      </c>
      <c r="C133" s="31">
        <v>0.5</v>
      </c>
    </row>
    <row r="134">
      <c r="A134" s="31">
        <v>4650.0</v>
      </c>
      <c r="B134" s="31" t="s">
        <v>1234</v>
      </c>
      <c r="C134" s="31">
        <v>0.5</v>
      </c>
    </row>
    <row r="135">
      <c r="A135" s="31">
        <v>4652.0</v>
      </c>
      <c r="B135" s="31" t="s">
        <v>1235</v>
      </c>
      <c r="C135" s="31">
        <v>0.5</v>
      </c>
    </row>
    <row r="136">
      <c r="A136" s="31">
        <v>4885.0</v>
      </c>
      <c r="B136" s="31" t="s">
        <v>1249</v>
      </c>
      <c r="C136" s="31">
        <v>0.5</v>
      </c>
    </row>
    <row r="137">
      <c r="A137" s="31">
        <v>4949.0</v>
      </c>
      <c r="B137" s="31" t="s">
        <v>1253</v>
      </c>
      <c r="C137" s="31">
        <v>0.5</v>
      </c>
    </row>
    <row r="138">
      <c r="A138" s="31">
        <v>5134.0</v>
      </c>
      <c r="B138" s="31" t="s">
        <v>1260</v>
      </c>
      <c r="C138" s="31">
        <v>0.5</v>
      </c>
    </row>
    <row r="139">
      <c r="A139" s="31">
        <v>6751.0</v>
      </c>
      <c r="B139" s="31" t="s">
        <v>1279</v>
      </c>
      <c r="C139" s="31">
        <v>0.5</v>
      </c>
    </row>
    <row r="140">
      <c r="A140" s="31">
        <v>6759.0</v>
      </c>
      <c r="B140" s="31" t="s">
        <v>1286</v>
      </c>
      <c r="C140" s="31">
        <v>0.5</v>
      </c>
    </row>
    <row r="141">
      <c r="A141" s="31">
        <v>6808.0</v>
      </c>
      <c r="B141" s="31" t="s">
        <v>1291</v>
      </c>
      <c r="C141" s="31">
        <v>0.5</v>
      </c>
    </row>
    <row r="142">
      <c r="A142" s="31">
        <v>6850.0</v>
      </c>
      <c r="B142" s="31" t="s">
        <v>1292</v>
      </c>
      <c r="C142" s="31">
        <v>0.5</v>
      </c>
    </row>
    <row r="143">
      <c r="A143" s="31">
        <v>7042.0</v>
      </c>
      <c r="B143" s="31" t="s">
        <v>1300</v>
      </c>
      <c r="C143" s="31">
        <v>0.5</v>
      </c>
    </row>
    <row r="144">
      <c r="A144" s="31">
        <v>7044.0</v>
      </c>
      <c r="B144" s="31" t="s">
        <v>1301</v>
      </c>
      <c r="C144" s="31">
        <v>0.5</v>
      </c>
    </row>
    <row r="145">
      <c r="A145" s="31">
        <v>7188.0</v>
      </c>
      <c r="B145" s="31" t="s">
        <v>1309</v>
      </c>
      <c r="C145" s="31">
        <v>0.5</v>
      </c>
    </row>
    <row r="146">
      <c r="A146" s="31">
        <v>7233.0</v>
      </c>
      <c r="B146" s="31" t="s">
        <v>1312</v>
      </c>
      <c r="C146" s="31">
        <v>0.5</v>
      </c>
    </row>
    <row r="147">
      <c r="A147" s="31">
        <v>7524.0</v>
      </c>
      <c r="B147" s="31" t="s">
        <v>1324</v>
      </c>
      <c r="C147" s="31">
        <v>0.5</v>
      </c>
    </row>
    <row r="148">
      <c r="A148" s="31">
        <v>7638.0</v>
      </c>
      <c r="B148" s="31" t="s">
        <v>3193</v>
      </c>
      <c r="C148" s="31">
        <v>0.5</v>
      </c>
    </row>
    <row r="149">
      <c r="A149" s="31">
        <v>7719.0</v>
      </c>
      <c r="B149" s="31" t="s">
        <v>3194</v>
      </c>
      <c r="C149" s="31">
        <v>0.5</v>
      </c>
    </row>
    <row r="150">
      <c r="A150" s="31">
        <v>7849.0</v>
      </c>
      <c r="B150" s="31" t="s">
        <v>1349</v>
      </c>
      <c r="C150" s="31">
        <v>0.5</v>
      </c>
    </row>
    <row r="151">
      <c r="A151" s="31">
        <v>7928.0</v>
      </c>
      <c r="B151" s="31" t="s">
        <v>1352</v>
      </c>
      <c r="C151" s="31">
        <v>0.5</v>
      </c>
    </row>
    <row r="152">
      <c r="A152" s="31">
        <v>100.0</v>
      </c>
      <c r="B152" s="31" t="s">
        <v>1528</v>
      </c>
      <c r="C152" s="31">
        <v>0.5</v>
      </c>
    </row>
    <row r="153">
      <c r="A153" s="31">
        <v>167.0</v>
      </c>
      <c r="B153" s="31" t="s">
        <v>1530</v>
      </c>
      <c r="C153" s="31">
        <v>0.5</v>
      </c>
    </row>
    <row r="154">
      <c r="A154" s="31">
        <v>446.0</v>
      </c>
      <c r="B154" s="31" t="s">
        <v>1533</v>
      </c>
      <c r="C154" s="31">
        <v>0.5</v>
      </c>
    </row>
    <row r="155">
      <c r="A155" s="31">
        <v>664.0</v>
      </c>
      <c r="B155" s="31" t="s">
        <v>1539</v>
      </c>
      <c r="C155" s="31">
        <v>0.5</v>
      </c>
    </row>
    <row r="156">
      <c r="A156" s="31">
        <v>891.0</v>
      </c>
      <c r="B156" s="31" t="s">
        <v>1541</v>
      </c>
      <c r="C156" s="31">
        <v>0.5</v>
      </c>
    </row>
    <row r="157">
      <c r="A157" s="31">
        <v>896.0</v>
      </c>
      <c r="B157" s="31" t="s">
        <v>1542</v>
      </c>
      <c r="C157" s="31">
        <v>0.5</v>
      </c>
    </row>
    <row r="158">
      <c r="A158" s="31">
        <v>1170.0</v>
      </c>
      <c r="B158" s="31" t="s">
        <v>1548</v>
      </c>
      <c r="C158" s="31">
        <v>0.5</v>
      </c>
    </row>
    <row r="159">
      <c r="A159" s="31">
        <v>1253.0</v>
      </c>
      <c r="B159" s="31" t="s">
        <v>1549</v>
      </c>
      <c r="C159" s="31">
        <v>0.5</v>
      </c>
    </row>
    <row r="160">
      <c r="A160" s="31">
        <v>2842.0</v>
      </c>
      <c r="B160" s="31" t="s">
        <v>1557</v>
      </c>
      <c r="C160" s="31">
        <v>0.5</v>
      </c>
    </row>
    <row r="161">
      <c r="A161" s="31">
        <v>3620.0</v>
      </c>
      <c r="B161" s="31" t="s">
        <v>1564</v>
      </c>
      <c r="C161" s="31">
        <v>0.5</v>
      </c>
    </row>
    <row r="162">
      <c r="A162" s="31">
        <v>3697.0</v>
      </c>
      <c r="B162" s="31" t="s">
        <v>1566</v>
      </c>
      <c r="C162" s="31">
        <v>0.5</v>
      </c>
    </row>
    <row r="163">
      <c r="A163" s="31">
        <v>3708.0</v>
      </c>
      <c r="B163" s="31" t="s">
        <v>1567</v>
      </c>
      <c r="C163" s="31">
        <v>0.5</v>
      </c>
    </row>
    <row r="164">
      <c r="A164" s="31">
        <v>4319.0</v>
      </c>
      <c r="B164" s="31" t="s">
        <v>1574</v>
      </c>
      <c r="C164" s="31">
        <v>0.5</v>
      </c>
    </row>
    <row r="165">
      <c r="A165" s="31">
        <v>4584.0</v>
      </c>
      <c r="B165" s="31" t="s">
        <v>1576</v>
      </c>
      <c r="C165" s="31">
        <v>0.5</v>
      </c>
    </row>
    <row r="166">
      <c r="A166" s="31">
        <v>4928.0</v>
      </c>
      <c r="B166" s="31" t="s">
        <v>1578</v>
      </c>
      <c r="C166" s="31">
        <v>0.5</v>
      </c>
    </row>
    <row r="167">
      <c r="A167" s="31">
        <v>5842.0</v>
      </c>
      <c r="B167" s="31" t="s">
        <v>1586</v>
      </c>
      <c r="C167" s="31">
        <v>0.5</v>
      </c>
    </row>
    <row r="168">
      <c r="A168" s="31">
        <v>6120.0</v>
      </c>
      <c r="B168" s="31" t="s">
        <v>1590</v>
      </c>
      <c r="C168" s="31">
        <v>0.5</v>
      </c>
    </row>
    <row r="169">
      <c r="A169" s="31">
        <v>6299.0</v>
      </c>
      <c r="B169" s="31" t="s">
        <v>1594</v>
      </c>
      <c r="C169" s="31">
        <v>0.5</v>
      </c>
    </row>
    <row r="170">
      <c r="A170" s="31">
        <v>6336.0</v>
      </c>
      <c r="B170" s="31" t="s">
        <v>1596</v>
      </c>
      <c r="C170" s="31">
        <v>0.5</v>
      </c>
    </row>
    <row r="171">
      <c r="A171" s="31">
        <v>7671.0</v>
      </c>
      <c r="B171" s="31" t="s">
        <v>1605</v>
      </c>
      <c r="C171" s="31">
        <v>0.5</v>
      </c>
    </row>
    <row r="172">
      <c r="A172" s="31">
        <v>8086.0</v>
      </c>
      <c r="B172" s="31" t="s">
        <v>1614</v>
      </c>
      <c r="C172" s="31">
        <v>0.5</v>
      </c>
    </row>
    <row r="173">
      <c r="A173" s="31">
        <v>73.0</v>
      </c>
      <c r="B173" s="31" t="s">
        <v>1619</v>
      </c>
      <c r="C173" s="31">
        <v>0.5</v>
      </c>
    </row>
    <row r="174">
      <c r="A174" s="31">
        <v>753.0</v>
      </c>
      <c r="B174" s="31" t="s">
        <v>1628</v>
      </c>
      <c r="C174" s="31">
        <v>0.5</v>
      </c>
    </row>
    <row r="175">
      <c r="A175" s="31">
        <v>1394.0</v>
      </c>
      <c r="B175" s="31" t="s">
        <v>1636</v>
      </c>
      <c r="C175" s="31">
        <v>0.5</v>
      </c>
    </row>
    <row r="176">
      <c r="A176" s="31">
        <v>2676.0</v>
      </c>
      <c r="B176" s="31" t="s">
        <v>1641</v>
      </c>
      <c r="C176" s="31">
        <v>0.5</v>
      </c>
    </row>
    <row r="177">
      <c r="A177" s="31">
        <v>3151.0</v>
      </c>
      <c r="B177" s="31" t="s">
        <v>1647</v>
      </c>
      <c r="C177" s="31">
        <v>0.5</v>
      </c>
    </row>
    <row r="178">
      <c r="A178" s="31">
        <v>3404.0</v>
      </c>
      <c r="B178" s="31" t="s">
        <v>1650</v>
      </c>
      <c r="C178" s="31">
        <v>0.5</v>
      </c>
    </row>
    <row r="179">
      <c r="A179" s="31">
        <v>5080.0</v>
      </c>
      <c r="B179" s="31" t="s">
        <v>1658</v>
      </c>
      <c r="C179" s="31">
        <v>0.5</v>
      </c>
    </row>
    <row r="180">
      <c r="A180" s="31">
        <v>5484.0</v>
      </c>
      <c r="B180" s="31" t="s">
        <v>1665</v>
      </c>
      <c r="C180" s="31">
        <v>0.5</v>
      </c>
    </row>
    <row r="181">
      <c r="A181" s="31">
        <v>6360.0</v>
      </c>
      <c r="B181" s="31" t="s">
        <v>1671</v>
      </c>
      <c r="C181" s="31">
        <v>0.5</v>
      </c>
    </row>
    <row r="182">
      <c r="A182" s="31">
        <v>6422.0</v>
      </c>
      <c r="B182" s="31" t="s">
        <v>1673</v>
      </c>
      <c r="C182" s="31">
        <v>0.5</v>
      </c>
    </row>
    <row r="183">
      <c r="A183" s="31">
        <v>6476.0</v>
      </c>
      <c r="B183" s="31" t="s">
        <v>1674</v>
      </c>
      <c r="C183" s="31">
        <v>0.5</v>
      </c>
    </row>
    <row r="184">
      <c r="A184" s="31">
        <v>6575.0</v>
      </c>
      <c r="B184" s="31" t="s">
        <v>1676</v>
      </c>
      <c r="C184" s="31">
        <v>0.5</v>
      </c>
    </row>
    <row r="185">
      <c r="A185" s="31">
        <v>6648.0</v>
      </c>
      <c r="B185" s="31" t="s">
        <v>1677</v>
      </c>
      <c r="C185" s="31">
        <v>0.5</v>
      </c>
    </row>
    <row r="186">
      <c r="A186" s="31">
        <v>7037.0</v>
      </c>
      <c r="B186" s="31" t="s">
        <v>1682</v>
      </c>
      <c r="C186" s="31">
        <v>0.5</v>
      </c>
    </row>
    <row r="187">
      <c r="A187" s="31">
        <v>7135.0</v>
      </c>
      <c r="B187" s="31" t="s">
        <v>1683</v>
      </c>
      <c r="C187" s="31">
        <v>0.5</v>
      </c>
    </row>
    <row r="188">
      <c r="A188" s="31">
        <v>7208.0</v>
      </c>
      <c r="B188" s="31" t="s">
        <v>1685</v>
      </c>
      <c r="C188" s="31">
        <v>0.5</v>
      </c>
    </row>
    <row r="189">
      <c r="A189" s="31">
        <v>7810.0</v>
      </c>
      <c r="B189" s="31" t="s">
        <v>1692</v>
      </c>
      <c r="C189" s="31">
        <v>0.5</v>
      </c>
    </row>
    <row r="190">
      <c r="A190" s="31">
        <v>7871.0</v>
      </c>
      <c r="B190" s="31" t="s">
        <v>1693</v>
      </c>
      <c r="C190" s="31">
        <v>0.5</v>
      </c>
    </row>
    <row r="191">
      <c r="A191" s="31">
        <v>8183.0</v>
      </c>
      <c r="B191" s="31" t="s">
        <v>1706</v>
      </c>
      <c r="C191" s="31">
        <v>0.5</v>
      </c>
    </row>
    <row r="192">
      <c r="A192" s="31">
        <v>8338.0</v>
      </c>
      <c r="B192" s="31" t="s">
        <v>1710</v>
      </c>
      <c r="C192" s="31">
        <v>0.5</v>
      </c>
    </row>
    <row r="193">
      <c r="A193" s="31">
        <v>684.0</v>
      </c>
      <c r="B193" s="31" t="s">
        <v>1715</v>
      </c>
      <c r="C193" s="31">
        <v>0.5</v>
      </c>
    </row>
    <row r="194">
      <c r="A194" s="31">
        <v>701.0</v>
      </c>
      <c r="B194" s="31" t="s">
        <v>1717</v>
      </c>
      <c r="C194" s="31">
        <v>0.5</v>
      </c>
    </row>
    <row r="195">
      <c r="A195" s="31">
        <v>772.0</v>
      </c>
      <c r="B195" s="31" t="s">
        <v>1719</v>
      </c>
      <c r="C195" s="31">
        <v>0.5</v>
      </c>
    </row>
    <row r="196">
      <c r="A196" s="31">
        <v>1308.0</v>
      </c>
      <c r="B196" s="31" t="s">
        <v>1722</v>
      </c>
      <c r="C196" s="31">
        <v>0.5</v>
      </c>
    </row>
    <row r="197">
      <c r="A197" s="31">
        <v>1590.0</v>
      </c>
      <c r="B197" s="31" t="s">
        <v>1724</v>
      </c>
      <c r="C197" s="31">
        <v>0.5</v>
      </c>
    </row>
    <row r="198">
      <c r="A198" s="31">
        <v>1794.0</v>
      </c>
      <c r="B198" s="31" t="s">
        <v>1727</v>
      </c>
      <c r="C198" s="31">
        <v>0.5</v>
      </c>
    </row>
    <row r="199">
      <c r="A199" s="31">
        <v>2432.0</v>
      </c>
      <c r="B199" s="31" t="s">
        <v>1736</v>
      </c>
      <c r="C199" s="31">
        <v>0.5</v>
      </c>
    </row>
    <row r="200">
      <c r="A200" s="31">
        <v>2567.0</v>
      </c>
      <c r="B200" s="31" t="s">
        <v>1738</v>
      </c>
      <c r="C200" s="31">
        <v>0.5</v>
      </c>
    </row>
    <row r="201">
      <c r="A201" s="31">
        <v>2637.0</v>
      </c>
      <c r="B201" s="31" t="s">
        <v>1740</v>
      </c>
      <c r="C201" s="31">
        <v>0.5</v>
      </c>
    </row>
    <row r="202">
      <c r="A202" s="31">
        <v>2775.0</v>
      </c>
      <c r="B202" s="31" t="s">
        <v>1744</v>
      </c>
      <c r="C202" s="31">
        <v>0.5</v>
      </c>
    </row>
    <row r="203">
      <c r="A203" s="31">
        <v>2799.0</v>
      </c>
      <c r="B203" s="31" t="s">
        <v>1745</v>
      </c>
      <c r="C203" s="31">
        <v>0.5</v>
      </c>
    </row>
    <row r="204">
      <c r="A204" s="31">
        <v>3139.0</v>
      </c>
      <c r="B204" s="31" t="s">
        <v>1748</v>
      </c>
      <c r="C204" s="31">
        <v>0.5</v>
      </c>
    </row>
    <row r="205">
      <c r="A205" s="31">
        <v>3665.0</v>
      </c>
      <c r="B205" s="31" t="s">
        <v>1751</v>
      </c>
      <c r="C205" s="31">
        <v>0.5</v>
      </c>
    </row>
    <row r="206">
      <c r="A206" s="31">
        <v>3955.0</v>
      </c>
      <c r="B206" s="31" t="s">
        <v>1754</v>
      </c>
      <c r="C206" s="31">
        <v>0.5</v>
      </c>
    </row>
    <row r="207">
      <c r="A207" s="31">
        <v>4250.0</v>
      </c>
      <c r="B207" s="31" t="s">
        <v>1756</v>
      </c>
      <c r="C207" s="31">
        <v>0.5</v>
      </c>
    </row>
    <row r="208">
      <c r="A208" s="31">
        <v>5085.0</v>
      </c>
      <c r="B208" s="31" t="s">
        <v>1770</v>
      </c>
      <c r="C208" s="31">
        <v>0.5</v>
      </c>
    </row>
    <row r="209">
      <c r="A209" s="31">
        <v>5396.0</v>
      </c>
      <c r="B209" s="31" t="s">
        <v>1773</v>
      </c>
      <c r="C209" s="31">
        <v>0.5</v>
      </c>
    </row>
    <row r="210">
      <c r="A210" s="31">
        <v>5607.0</v>
      </c>
      <c r="B210" s="31" t="s">
        <v>1778</v>
      </c>
      <c r="C210" s="31">
        <v>0.5</v>
      </c>
    </row>
    <row r="211">
      <c r="A211" s="31">
        <v>5617.0</v>
      </c>
      <c r="B211" s="31" t="s">
        <v>1779</v>
      </c>
      <c r="C211" s="31">
        <v>0.5</v>
      </c>
    </row>
    <row r="212">
      <c r="A212" s="31">
        <v>5885.0</v>
      </c>
      <c r="B212" s="31" t="s">
        <v>1781</v>
      </c>
      <c r="C212" s="31">
        <v>0.5</v>
      </c>
    </row>
    <row r="213">
      <c r="A213" s="31">
        <v>6425.0</v>
      </c>
      <c r="B213" s="31" t="s">
        <v>1789</v>
      </c>
      <c r="C213" s="31">
        <v>0.5</v>
      </c>
    </row>
    <row r="214">
      <c r="A214" s="31">
        <v>7224.0</v>
      </c>
      <c r="B214" s="31" t="s">
        <v>1801</v>
      </c>
      <c r="C214" s="31">
        <v>0.5</v>
      </c>
    </row>
    <row r="215">
      <c r="A215" s="31">
        <v>7463.0</v>
      </c>
      <c r="B215" s="31" t="s">
        <v>1807</v>
      </c>
      <c r="C215" s="31">
        <v>0.5</v>
      </c>
    </row>
    <row r="216">
      <c r="A216" s="31">
        <v>7514.0</v>
      </c>
      <c r="B216" s="31" t="s">
        <v>1809</v>
      </c>
      <c r="C216" s="31">
        <v>0.5</v>
      </c>
    </row>
    <row r="217">
      <c r="A217" s="31">
        <v>8127.0</v>
      </c>
      <c r="B217" s="31" t="s">
        <v>1823</v>
      </c>
      <c r="C217" s="31">
        <v>0.5</v>
      </c>
    </row>
    <row r="218">
      <c r="A218" s="31">
        <v>8135.0</v>
      </c>
      <c r="B218" s="31" t="s">
        <v>1824</v>
      </c>
      <c r="C218" s="31">
        <v>0.5</v>
      </c>
    </row>
    <row r="219">
      <c r="A219" s="31">
        <v>8136.0</v>
      </c>
      <c r="B219" s="31" t="s">
        <v>1825</v>
      </c>
      <c r="C219" s="31">
        <v>0.5</v>
      </c>
    </row>
    <row r="220">
      <c r="A220" s="31">
        <v>8137.0</v>
      </c>
      <c r="B220" s="31" t="s">
        <v>1826</v>
      </c>
      <c r="C220" s="31">
        <v>0.5</v>
      </c>
    </row>
    <row r="221">
      <c r="A221" s="31">
        <v>1205.0</v>
      </c>
      <c r="B221" s="31" t="s">
        <v>1842</v>
      </c>
      <c r="C221" s="31">
        <v>0.5</v>
      </c>
    </row>
    <row r="222">
      <c r="A222" s="31">
        <v>1296.0</v>
      </c>
      <c r="B222" s="31" t="s">
        <v>1845</v>
      </c>
      <c r="C222" s="31">
        <v>0.5</v>
      </c>
    </row>
    <row r="223">
      <c r="A223" s="31">
        <v>1318.0</v>
      </c>
      <c r="B223" s="31" t="s">
        <v>1847</v>
      </c>
      <c r="C223" s="31">
        <v>0.5</v>
      </c>
    </row>
    <row r="224">
      <c r="A224" s="31">
        <v>1979.0</v>
      </c>
      <c r="B224" s="31" t="s">
        <v>1853</v>
      </c>
      <c r="C224" s="31">
        <v>0.5</v>
      </c>
    </row>
    <row r="225">
      <c r="A225" s="31">
        <v>1980.0</v>
      </c>
      <c r="B225" s="31" t="s">
        <v>1854</v>
      </c>
      <c r="C225" s="31">
        <v>0.5</v>
      </c>
    </row>
    <row r="226">
      <c r="A226" s="31">
        <v>5821.0</v>
      </c>
      <c r="B226" s="31" t="s">
        <v>1881</v>
      </c>
      <c r="C226" s="31">
        <v>0.5</v>
      </c>
    </row>
    <row r="227">
      <c r="A227" s="31">
        <v>5962.0</v>
      </c>
      <c r="B227" s="31" t="s">
        <v>1883</v>
      </c>
      <c r="C227" s="31">
        <v>0.5</v>
      </c>
    </row>
    <row r="228">
      <c r="A228" s="31">
        <v>6568.0</v>
      </c>
      <c r="B228" s="31" t="s">
        <v>1887</v>
      </c>
      <c r="C228" s="31">
        <v>0.5</v>
      </c>
    </row>
    <row r="229">
      <c r="A229" s="31">
        <v>6612.0</v>
      </c>
      <c r="B229" s="31" t="s">
        <v>1890</v>
      </c>
      <c r="C229" s="31">
        <v>0.5</v>
      </c>
    </row>
    <row r="230">
      <c r="A230" s="31">
        <v>7088.0</v>
      </c>
      <c r="B230" s="31" t="s">
        <v>1896</v>
      </c>
      <c r="C230" s="31">
        <v>0.5</v>
      </c>
    </row>
    <row r="231">
      <c r="A231" s="31">
        <v>7388.0</v>
      </c>
      <c r="B231" s="31" t="s">
        <v>1900</v>
      </c>
      <c r="C231" s="31">
        <v>0.5</v>
      </c>
    </row>
    <row r="232">
      <c r="A232" s="31">
        <v>8293.0</v>
      </c>
      <c r="B232" s="31" t="s">
        <v>1930</v>
      </c>
      <c r="C232" s="31">
        <v>0.5</v>
      </c>
    </row>
    <row r="233">
      <c r="A233" s="31">
        <v>8361.0</v>
      </c>
      <c r="B233" s="31" t="s">
        <v>3153</v>
      </c>
      <c r="C233" s="31">
        <v>0.5</v>
      </c>
    </row>
    <row r="234">
      <c r="A234" s="31">
        <v>8444.0</v>
      </c>
      <c r="B234" s="31" t="s">
        <v>3154</v>
      </c>
      <c r="C234" s="31">
        <v>0.5</v>
      </c>
    </row>
    <row r="235">
      <c r="A235" s="31">
        <v>1235.0</v>
      </c>
      <c r="B235" s="31" t="s">
        <v>1937</v>
      </c>
      <c r="C235" s="31">
        <v>0.5</v>
      </c>
    </row>
    <row r="236">
      <c r="A236" s="31">
        <v>1263.0</v>
      </c>
      <c r="B236" s="31" t="s">
        <v>1940</v>
      </c>
      <c r="C236" s="31">
        <v>0.5</v>
      </c>
    </row>
    <row r="237">
      <c r="A237" s="31">
        <v>1350.0</v>
      </c>
      <c r="B237" s="31" t="s">
        <v>1943</v>
      </c>
      <c r="C237" s="31">
        <v>0.5</v>
      </c>
    </row>
    <row r="238">
      <c r="A238" s="31">
        <v>2106.0</v>
      </c>
      <c r="B238" s="31" t="s">
        <v>1949</v>
      </c>
      <c r="C238" s="31">
        <v>0.5</v>
      </c>
    </row>
    <row r="239">
      <c r="A239" s="31">
        <v>2108.0</v>
      </c>
      <c r="B239" s="31" t="s">
        <v>1950</v>
      </c>
      <c r="C239" s="31">
        <v>0.5</v>
      </c>
    </row>
    <row r="240">
      <c r="A240" s="31">
        <v>2159.0</v>
      </c>
      <c r="B240" s="31" t="s">
        <v>1952</v>
      </c>
      <c r="C240" s="31">
        <v>0.5</v>
      </c>
    </row>
    <row r="241">
      <c r="A241" s="31">
        <v>2258.0</v>
      </c>
      <c r="B241" s="31" t="s">
        <v>1956</v>
      </c>
      <c r="C241" s="31">
        <v>0.5</v>
      </c>
    </row>
    <row r="242">
      <c r="A242" s="31">
        <v>2443.0</v>
      </c>
      <c r="B242" s="31" t="s">
        <v>1961</v>
      </c>
      <c r="C242" s="31">
        <v>0.5</v>
      </c>
    </row>
    <row r="243">
      <c r="A243" s="31">
        <v>2764.0</v>
      </c>
      <c r="B243" s="31" t="s">
        <v>1969</v>
      </c>
      <c r="C243" s="31">
        <v>0.5</v>
      </c>
    </row>
    <row r="244">
      <c r="A244" s="31">
        <v>2833.0</v>
      </c>
      <c r="B244" s="31" t="s">
        <v>1971</v>
      </c>
      <c r="C244" s="31">
        <v>0.5</v>
      </c>
    </row>
    <row r="245">
      <c r="A245" s="31">
        <v>3191.0</v>
      </c>
      <c r="B245" s="31" t="s">
        <v>1974</v>
      </c>
      <c r="C245" s="31">
        <v>0.5</v>
      </c>
    </row>
    <row r="246">
      <c r="A246" s="31">
        <v>3747.0</v>
      </c>
      <c r="B246" s="31" t="s">
        <v>1978</v>
      </c>
      <c r="C246" s="31">
        <v>0.5</v>
      </c>
    </row>
    <row r="247">
      <c r="A247" s="31">
        <v>4529.0</v>
      </c>
      <c r="B247" s="31" t="s">
        <v>1983</v>
      </c>
      <c r="C247" s="31">
        <v>0.5</v>
      </c>
    </row>
    <row r="248">
      <c r="A248" s="31">
        <v>4693.0</v>
      </c>
      <c r="B248" s="31" t="s">
        <v>1984</v>
      </c>
      <c r="C248" s="31">
        <v>0.5</v>
      </c>
    </row>
    <row r="249">
      <c r="A249" s="31">
        <v>5580.0</v>
      </c>
      <c r="B249" s="31" t="s">
        <v>1992</v>
      </c>
      <c r="C249" s="31">
        <v>0.5</v>
      </c>
    </row>
    <row r="250">
      <c r="A250" s="31">
        <v>5988.0</v>
      </c>
      <c r="B250" s="31" t="s">
        <v>1999</v>
      </c>
      <c r="C250" s="31">
        <v>0.5</v>
      </c>
    </row>
    <row r="251">
      <c r="A251" s="31">
        <v>6137.0</v>
      </c>
      <c r="B251" s="31" t="s">
        <v>2001</v>
      </c>
      <c r="C251" s="31">
        <v>0.5</v>
      </c>
    </row>
    <row r="252">
      <c r="A252" s="31">
        <v>6524.0</v>
      </c>
      <c r="B252" s="31" t="s">
        <v>2007</v>
      </c>
      <c r="C252" s="31">
        <v>0.5</v>
      </c>
    </row>
    <row r="253">
      <c r="A253" s="31">
        <v>6771.0</v>
      </c>
      <c r="B253" s="31" t="s">
        <v>2009</v>
      </c>
      <c r="C253" s="31">
        <v>0.5</v>
      </c>
    </row>
    <row r="254">
      <c r="A254" s="31">
        <v>6800.0</v>
      </c>
      <c r="B254" s="31" t="s">
        <v>2010</v>
      </c>
      <c r="C254" s="31">
        <v>0.5</v>
      </c>
    </row>
    <row r="255">
      <c r="A255" s="31">
        <v>6837.0</v>
      </c>
      <c r="B255" s="31" t="s">
        <v>2011</v>
      </c>
      <c r="C255" s="31">
        <v>0.5</v>
      </c>
    </row>
    <row r="256">
      <c r="A256" s="31">
        <v>6964.0</v>
      </c>
      <c r="B256" s="31" t="s">
        <v>2020</v>
      </c>
      <c r="C256" s="31">
        <v>0.5</v>
      </c>
    </row>
    <row r="257">
      <c r="A257" s="31">
        <v>6977.0</v>
      </c>
      <c r="B257" s="31" t="s">
        <v>2022</v>
      </c>
      <c r="C257" s="31">
        <v>0.5</v>
      </c>
    </row>
    <row r="258">
      <c r="A258" s="31">
        <v>6982.0</v>
      </c>
      <c r="B258" s="31" t="s">
        <v>2026</v>
      </c>
      <c r="C258" s="31">
        <v>0.5</v>
      </c>
    </row>
    <row r="259">
      <c r="A259" s="31">
        <v>6988.0</v>
      </c>
      <c r="B259" s="31" t="s">
        <v>2029</v>
      </c>
      <c r="C259" s="31">
        <v>0.5</v>
      </c>
    </row>
    <row r="260">
      <c r="A260" s="31">
        <v>7036.0</v>
      </c>
      <c r="B260" s="31" t="s">
        <v>2035</v>
      </c>
      <c r="C260" s="31">
        <v>0.5</v>
      </c>
    </row>
    <row r="261">
      <c r="A261" s="31">
        <v>7147.0</v>
      </c>
      <c r="B261" s="31" t="s">
        <v>2041</v>
      </c>
      <c r="C261" s="31">
        <v>0.5</v>
      </c>
    </row>
    <row r="262">
      <c r="A262" s="31">
        <v>7182.0</v>
      </c>
      <c r="B262" s="31" t="s">
        <v>2043</v>
      </c>
      <c r="C262" s="31">
        <v>0.5</v>
      </c>
    </row>
    <row r="263">
      <c r="A263" s="31">
        <v>7316.0</v>
      </c>
      <c r="B263" s="31" t="s">
        <v>2053</v>
      </c>
      <c r="C263" s="31">
        <v>0.5</v>
      </c>
    </row>
    <row r="264">
      <c r="A264" s="31">
        <v>7374.0</v>
      </c>
      <c r="B264" s="31" t="s">
        <v>2056</v>
      </c>
      <c r="C264" s="31">
        <v>0.5</v>
      </c>
    </row>
    <row r="265">
      <c r="A265" s="31">
        <v>7380.0</v>
      </c>
      <c r="B265" s="31" t="s">
        <v>2057</v>
      </c>
      <c r="C265" s="31">
        <v>0.5</v>
      </c>
    </row>
    <row r="266">
      <c r="A266" s="31">
        <v>7424.0</v>
      </c>
      <c r="B266" s="31" t="s">
        <v>2059</v>
      </c>
      <c r="C266" s="31">
        <v>0.5</v>
      </c>
    </row>
    <row r="267">
      <c r="A267" s="31">
        <v>7817.0</v>
      </c>
      <c r="B267" s="31" t="s">
        <v>2069</v>
      </c>
      <c r="C267" s="31">
        <v>0.5</v>
      </c>
    </row>
    <row r="268">
      <c r="A268" s="31">
        <v>7984.0</v>
      </c>
      <c r="B268" s="31" t="s">
        <v>2084</v>
      </c>
      <c r="C268" s="31">
        <v>0.5</v>
      </c>
    </row>
    <row r="269">
      <c r="A269" s="31">
        <v>8191.0</v>
      </c>
      <c r="B269" s="31" t="s">
        <v>2092</v>
      </c>
      <c r="C269" s="31">
        <v>0.5</v>
      </c>
    </row>
    <row r="270">
      <c r="A270" s="31">
        <v>7020.0</v>
      </c>
      <c r="B270" s="31" t="s">
        <v>2942</v>
      </c>
      <c r="C270" s="31">
        <v>0.5</v>
      </c>
    </row>
    <row r="271">
      <c r="A271" s="31">
        <v>8419.0</v>
      </c>
      <c r="B271" s="31" t="s">
        <v>3195</v>
      </c>
      <c r="C271" s="31">
        <v>0.5</v>
      </c>
    </row>
    <row r="272">
      <c r="A272" s="31">
        <v>8441.0</v>
      </c>
      <c r="B272" s="31" t="s">
        <v>3196</v>
      </c>
      <c r="C272" s="31">
        <v>0.5</v>
      </c>
    </row>
    <row r="273">
      <c r="A273" s="31">
        <v>1450.0</v>
      </c>
      <c r="B273" s="31" t="s">
        <v>2242</v>
      </c>
      <c r="C273" s="31">
        <v>0.5</v>
      </c>
    </row>
    <row r="274">
      <c r="A274" s="31">
        <v>1451.0</v>
      </c>
      <c r="B274" s="31" t="s">
        <v>2243</v>
      </c>
      <c r="C274" s="31">
        <v>0.5</v>
      </c>
    </row>
    <row r="275">
      <c r="A275" s="31">
        <v>1463.0</v>
      </c>
      <c r="B275" s="31" t="s">
        <v>2247</v>
      </c>
      <c r="C275" s="31">
        <v>0.5</v>
      </c>
    </row>
    <row r="276">
      <c r="A276" s="31">
        <v>1470.0</v>
      </c>
      <c r="B276" s="31" t="s">
        <v>2252</v>
      </c>
      <c r="C276" s="31">
        <v>0.5</v>
      </c>
    </row>
    <row r="277">
      <c r="A277" s="31">
        <v>1474.0</v>
      </c>
      <c r="B277" s="31" t="s">
        <v>2253</v>
      </c>
      <c r="C277" s="31">
        <v>0.5</v>
      </c>
    </row>
    <row r="278">
      <c r="A278" s="31">
        <v>1479.0</v>
      </c>
      <c r="B278" s="31" t="s">
        <v>2256</v>
      </c>
      <c r="C278" s="31">
        <v>0.5</v>
      </c>
    </row>
    <row r="279">
      <c r="A279" s="31">
        <v>1545.0</v>
      </c>
      <c r="B279" s="31" t="s">
        <v>2258</v>
      </c>
      <c r="C279" s="31">
        <v>0.5</v>
      </c>
    </row>
    <row r="280">
      <c r="A280" s="31">
        <v>1688.0</v>
      </c>
      <c r="B280" s="31" t="s">
        <v>2264</v>
      </c>
      <c r="C280" s="31">
        <v>0.5</v>
      </c>
    </row>
    <row r="281">
      <c r="A281" s="31">
        <v>1748.0</v>
      </c>
      <c r="B281" s="31" t="s">
        <v>2266</v>
      </c>
      <c r="C281" s="31">
        <v>0.5</v>
      </c>
    </row>
    <row r="282">
      <c r="A282" s="31">
        <v>2085.0</v>
      </c>
      <c r="B282" s="31" t="s">
        <v>2270</v>
      </c>
      <c r="C282" s="31">
        <v>0.5</v>
      </c>
    </row>
    <row r="283">
      <c r="A283" s="31">
        <v>2617.0</v>
      </c>
      <c r="B283" s="31" t="s">
        <v>2275</v>
      </c>
      <c r="C283" s="31">
        <v>0.5</v>
      </c>
    </row>
    <row r="284">
      <c r="A284" s="31">
        <v>2778.0</v>
      </c>
      <c r="B284" s="31" t="s">
        <v>2277</v>
      </c>
      <c r="C284" s="31">
        <v>0.5</v>
      </c>
    </row>
    <row r="285">
      <c r="A285" s="31">
        <v>3114.0</v>
      </c>
      <c r="B285" s="31" t="s">
        <v>2285</v>
      </c>
      <c r="C285" s="31">
        <v>0.5</v>
      </c>
    </row>
    <row r="286">
      <c r="A286" s="31">
        <v>3129.0</v>
      </c>
      <c r="B286" s="31" t="s">
        <v>2287</v>
      </c>
      <c r="C286" s="31">
        <v>0.5</v>
      </c>
    </row>
    <row r="287">
      <c r="A287" s="31">
        <v>3292.0</v>
      </c>
      <c r="B287" s="31" t="s">
        <v>2293</v>
      </c>
      <c r="C287" s="31">
        <v>0.5</v>
      </c>
    </row>
    <row r="288">
      <c r="A288" s="31">
        <v>3678.0</v>
      </c>
      <c r="B288" s="31" t="s">
        <v>2297</v>
      </c>
      <c r="C288" s="31">
        <v>0.5</v>
      </c>
    </row>
    <row r="289">
      <c r="A289" s="31">
        <v>4301.0</v>
      </c>
      <c r="B289" s="31" t="s">
        <v>2304</v>
      </c>
      <c r="C289" s="31">
        <v>0.5</v>
      </c>
    </row>
    <row r="290">
      <c r="A290" s="31">
        <v>4727.0</v>
      </c>
      <c r="B290" s="31" t="s">
        <v>2310</v>
      </c>
      <c r="C290" s="31">
        <v>0.5</v>
      </c>
    </row>
    <row r="291">
      <c r="A291" s="31">
        <v>4728.0</v>
      </c>
      <c r="B291" s="31" t="s">
        <v>2311</v>
      </c>
      <c r="C291" s="31">
        <v>0.5</v>
      </c>
    </row>
    <row r="292">
      <c r="A292" s="31">
        <v>6139.0</v>
      </c>
      <c r="B292" s="31" t="s">
        <v>2333</v>
      </c>
      <c r="C292" s="31">
        <v>0.5</v>
      </c>
    </row>
    <row r="293">
      <c r="A293" s="31">
        <v>6270.0</v>
      </c>
      <c r="B293" s="31" t="s">
        <v>2337</v>
      </c>
      <c r="C293" s="31">
        <v>0.5</v>
      </c>
    </row>
    <row r="294">
      <c r="A294" s="31">
        <v>6291.0</v>
      </c>
      <c r="B294" s="31" t="s">
        <v>2338</v>
      </c>
      <c r="C294" s="31">
        <v>0.5</v>
      </c>
    </row>
    <row r="295">
      <c r="A295" s="31">
        <v>6367.0</v>
      </c>
      <c r="B295" s="31" t="s">
        <v>2339</v>
      </c>
      <c r="C295" s="31">
        <v>0.5</v>
      </c>
    </row>
    <row r="296">
      <c r="A296" s="31">
        <v>6472.0</v>
      </c>
      <c r="B296" s="31" t="s">
        <v>2344</v>
      </c>
      <c r="C296" s="31">
        <v>0.5</v>
      </c>
    </row>
    <row r="297">
      <c r="A297" s="31">
        <v>6608.0</v>
      </c>
      <c r="B297" s="31" t="s">
        <v>2346</v>
      </c>
      <c r="C297" s="31">
        <v>0.5</v>
      </c>
    </row>
    <row r="298">
      <c r="A298" s="31">
        <v>6955.0</v>
      </c>
      <c r="B298" s="31" t="s">
        <v>2356</v>
      </c>
      <c r="C298" s="31">
        <v>0.5</v>
      </c>
    </row>
    <row r="299">
      <c r="A299" s="31">
        <v>7081.0</v>
      </c>
      <c r="B299" s="31" t="s">
        <v>2359</v>
      </c>
      <c r="C299" s="31">
        <v>0.5</v>
      </c>
    </row>
    <row r="300">
      <c r="A300" s="31">
        <v>7109.0</v>
      </c>
      <c r="B300" s="31" t="s">
        <v>2360</v>
      </c>
      <c r="C300" s="31">
        <v>0.5</v>
      </c>
    </row>
    <row r="301">
      <c r="A301" s="31">
        <v>7126.0</v>
      </c>
      <c r="B301" s="31" t="s">
        <v>2361</v>
      </c>
      <c r="C301" s="31">
        <v>0.5</v>
      </c>
    </row>
    <row r="302">
      <c r="A302" s="31">
        <v>7635.0</v>
      </c>
      <c r="B302" s="31" t="s">
        <v>2368</v>
      </c>
      <c r="C302" s="31">
        <v>0.5</v>
      </c>
    </row>
    <row r="303">
      <c r="A303" s="31">
        <v>8065.0</v>
      </c>
      <c r="B303" s="31" t="s">
        <v>2387</v>
      </c>
      <c r="C303" s="31">
        <v>0.5</v>
      </c>
    </row>
    <row r="304">
      <c r="A304" s="31">
        <v>8070.0</v>
      </c>
      <c r="B304" s="31" t="s">
        <v>2391</v>
      </c>
      <c r="C304" s="31">
        <v>0.5</v>
      </c>
    </row>
    <row r="305">
      <c r="A305" s="31">
        <v>8168.0</v>
      </c>
      <c r="B305" s="31" t="s">
        <v>2400</v>
      </c>
      <c r="C305" s="31">
        <v>0.5</v>
      </c>
    </row>
    <row r="306">
      <c r="A306" s="31">
        <v>8231.0</v>
      </c>
      <c r="B306" s="31" t="s">
        <v>2401</v>
      </c>
      <c r="C306" s="31">
        <v>0.5</v>
      </c>
    </row>
    <row r="307">
      <c r="A307" s="31">
        <v>1826.0</v>
      </c>
      <c r="B307" s="31" t="s">
        <v>2416</v>
      </c>
      <c r="C307" s="31">
        <v>0.5</v>
      </c>
    </row>
    <row r="308">
      <c r="A308" s="31">
        <v>3144.0</v>
      </c>
      <c r="B308" s="31" t="s">
        <v>2469</v>
      </c>
      <c r="C308" s="31">
        <v>0.5</v>
      </c>
    </row>
    <row r="309">
      <c r="A309" s="31">
        <v>3545.0</v>
      </c>
      <c r="B309" s="31" t="s">
        <v>3197</v>
      </c>
      <c r="C309" s="31">
        <v>0.5</v>
      </c>
    </row>
    <row r="310">
      <c r="A310" s="31">
        <v>6168.0</v>
      </c>
      <c r="B310" s="31" t="s">
        <v>2528</v>
      </c>
      <c r="C310" s="31">
        <v>0.5</v>
      </c>
    </row>
    <row r="311">
      <c r="A311" s="31">
        <v>6765.0</v>
      </c>
      <c r="B311" s="31" t="s">
        <v>2541</v>
      </c>
      <c r="C311" s="31">
        <v>0.5</v>
      </c>
    </row>
    <row r="312">
      <c r="A312" s="31">
        <v>7056.0</v>
      </c>
      <c r="B312" s="31" t="s">
        <v>2551</v>
      </c>
      <c r="C312" s="31">
        <v>0.5</v>
      </c>
    </row>
    <row r="313">
      <c r="A313" s="31">
        <v>7728.0</v>
      </c>
      <c r="B313" s="31" t="s">
        <v>2569</v>
      </c>
      <c r="C313" s="31">
        <v>0.5</v>
      </c>
    </row>
    <row r="314">
      <c r="A314" s="31">
        <v>8054.0</v>
      </c>
      <c r="B314" s="31" t="s">
        <v>2579</v>
      </c>
      <c r="C314" s="31">
        <v>0.5</v>
      </c>
    </row>
    <row r="315">
      <c r="A315" s="31">
        <v>2518.0</v>
      </c>
      <c r="B315" s="31" t="s">
        <v>3198</v>
      </c>
      <c r="C315" s="31">
        <v>0.5</v>
      </c>
    </row>
    <row r="316">
      <c r="A316" s="31">
        <v>284.0</v>
      </c>
      <c r="B316" s="31" t="s">
        <v>2590</v>
      </c>
      <c r="C316" s="31">
        <v>0.5</v>
      </c>
    </row>
    <row r="317">
      <c r="A317" s="31">
        <v>3235.0</v>
      </c>
      <c r="B317" s="31" t="s">
        <v>2597</v>
      </c>
      <c r="C317" s="31">
        <v>0.5</v>
      </c>
    </row>
    <row r="318">
      <c r="A318" s="31">
        <v>3686.0</v>
      </c>
      <c r="B318" s="31" t="s">
        <v>2601</v>
      </c>
      <c r="C318" s="31">
        <v>0.5</v>
      </c>
    </row>
    <row r="319">
      <c r="A319" s="31">
        <v>4236.0</v>
      </c>
      <c r="B319" s="31" t="s">
        <v>2603</v>
      </c>
      <c r="C319" s="31">
        <v>0.5</v>
      </c>
    </row>
    <row r="320">
      <c r="A320" s="31">
        <v>6228.0</v>
      </c>
      <c r="B320" s="31" t="s">
        <v>2611</v>
      </c>
      <c r="C320" s="31">
        <v>0.5</v>
      </c>
    </row>
    <row r="321">
      <c r="A321" s="31">
        <v>7898.0</v>
      </c>
      <c r="B321" s="31" t="s">
        <v>2618</v>
      </c>
      <c r="C321" s="31">
        <v>0.5</v>
      </c>
    </row>
    <row r="322">
      <c r="A322" s="31">
        <v>3225.0</v>
      </c>
      <c r="B322" s="31" t="s">
        <v>2628</v>
      </c>
      <c r="C322" s="31">
        <v>0.5</v>
      </c>
    </row>
    <row r="323">
      <c r="A323" s="31">
        <v>3245.0</v>
      </c>
      <c r="B323" s="31" t="s">
        <v>2629</v>
      </c>
      <c r="C323" s="31">
        <v>0.5</v>
      </c>
    </row>
    <row r="324">
      <c r="A324" s="31">
        <v>3318.0</v>
      </c>
      <c r="B324" s="31" t="s">
        <v>2638</v>
      </c>
      <c r="C324" s="31">
        <v>0.5</v>
      </c>
    </row>
    <row r="325">
      <c r="A325" s="31">
        <v>3356.0</v>
      </c>
      <c r="B325" s="31" t="s">
        <v>2640</v>
      </c>
      <c r="C325" s="31">
        <v>0.5</v>
      </c>
    </row>
    <row r="326">
      <c r="A326" s="31">
        <v>3479.0</v>
      </c>
      <c r="B326" s="31" t="s">
        <v>2647</v>
      </c>
      <c r="C326" s="31">
        <v>0.5</v>
      </c>
    </row>
    <row r="327">
      <c r="A327" s="31">
        <v>4054.0</v>
      </c>
      <c r="B327" s="31" t="s">
        <v>2657</v>
      </c>
      <c r="C327" s="31">
        <v>0.5</v>
      </c>
    </row>
    <row r="328">
      <c r="A328" s="31">
        <v>4141.0</v>
      </c>
      <c r="B328" s="31" t="s">
        <v>2660</v>
      </c>
      <c r="C328" s="31">
        <v>0.5</v>
      </c>
    </row>
    <row r="329">
      <c r="A329" s="31">
        <v>6155.0</v>
      </c>
      <c r="B329" s="31" t="s">
        <v>2682</v>
      </c>
      <c r="C329" s="31">
        <v>0.5</v>
      </c>
    </row>
    <row r="330">
      <c r="A330" s="31">
        <v>6189.0</v>
      </c>
      <c r="B330" s="31" t="s">
        <v>2683</v>
      </c>
      <c r="C330" s="31">
        <v>0.5</v>
      </c>
    </row>
    <row r="331">
      <c r="A331" s="31">
        <v>6544.0</v>
      </c>
      <c r="B331" s="31" t="s">
        <v>2688</v>
      </c>
      <c r="C331" s="31">
        <v>0.5</v>
      </c>
    </row>
    <row r="332">
      <c r="A332" s="31">
        <v>8030.0</v>
      </c>
      <c r="B332" s="31" t="s">
        <v>2712</v>
      </c>
      <c r="C332" s="31">
        <v>0.5</v>
      </c>
    </row>
    <row r="333">
      <c r="A333" s="31">
        <v>8190.0</v>
      </c>
      <c r="B333" s="31" t="s">
        <v>2718</v>
      </c>
      <c r="C333" s="31">
        <v>0.5</v>
      </c>
    </row>
    <row r="334">
      <c r="A334" s="31">
        <v>997.0</v>
      </c>
      <c r="B334" s="31" t="s">
        <v>2725</v>
      </c>
      <c r="C334" s="31">
        <v>0.5</v>
      </c>
    </row>
    <row r="335">
      <c r="A335" s="31">
        <v>3564.0</v>
      </c>
      <c r="B335" s="31" t="s">
        <v>2741</v>
      </c>
      <c r="C335" s="31">
        <v>0.5</v>
      </c>
    </row>
    <row r="336">
      <c r="A336" s="31">
        <v>3611.0</v>
      </c>
      <c r="B336" s="31" t="s">
        <v>2743</v>
      </c>
      <c r="C336" s="31">
        <v>0.5</v>
      </c>
    </row>
    <row r="337">
      <c r="A337" s="31">
        <v>3617.0</v>
      </c>
      <c r="B337" s="31" t="s">
        <v>2745</v>
      </c>
      <c r="C337" s="31">
        <v>0.5</v>
      </c>
    </row>
    <row r="338">
      <c r="A338" s="31">
        <v>4042.0</v>
      </c>
      <c r="B338" s="31" t="s">
        <v>2756</v>
      </c>
      <c r="C338" s="31">
        <v>0.5</v>
      </c>
    </row>
    <row r="339">
      <c r="A339" s="31">
        <v>4119.0</v>
      </c>
      <c r="B339" s="31" t="s">
        <v>2758</v>
      </c>
      <c r="C339" s="31">
        <v>0.5</v>
      </c>
    </row>
    <row r="340">
      <c r="A340" s="31">
        <v>4517.0</v>
      </c>
      <c r="B340" s="31" t="s">
        <v>2764</v>
      </c>
      <c r="C340" s="31">
        <v>0.5</v>
      </c>
    </row>
    <row r="341">
      <c r="A341" s="31">
        <v>4856.0</v>
      </c>
      <c r="B341" s="31" t="s">
        <v>2768</v>
      </c>
      <c r="C341" s="31">
        <v>0.5</v>
      </c>
    </row>
    <row r="342">
      <c r="A342" s="31">
        <v>5003.0</v>
      </c>
      <c r="B342" s="31" t="s">
        <v>2772</v>
      </c>
      <c r="C342" s="31">
        <v>0.5</v>
      </c>
    </row>
    <row r="343">
      <c r="A343" s="31">
        <v>5004.0</v>
      </c>
      <c r="B343" s="31" t="s">
        <v>2773</v>
      </c>
      <c r="C343" s="31">
        <v>0.5</v>
      </c>
    </row>
    <row r="344">
      <c r="A344" s="31">
        <v>5390.0</v>
      </c>
      <c r="B344" s="31" t="s">
        <v>2784</v>
      </c>
      <c r="C344" s="31">
        <v>0.5</v>
      </c>
    </row>
    <row r="345">
      <c r="A345" s="31">
        <v>5635.0</v>
      </c>
      <c r="B345" s="31" t="s">
        <v>2789</v>
      </c>
      <c r="C345" s="31">
        <v>0.5</v>
      </c>
    </row>
    <row r="346">
      <c r="A346" s="31">
        <v>5636.0</v>
      </c>
      <c r="B346" s="31" t="s">
        <v>2790</v>
      </c>
      <c r="C346" s="31">
        <v>0.5</v>
      </c>
    </row>
    <row r="347">
      <c r="A347" s="31">
        <v>6278.0</v>
      </c>
      <c r="B347" s="31" t="s">
        <v>2807</v>
      </c>
      <c r="C347" s="31">
        <v>0.5</v>
      </c>
    </row>
    <row r="348">
      <c r="A348" s="31">
        <v>6434.0</v>
      </c>
      <c r="B348" s="31" t="s">
        <v>2815</v>
      </c>
      <c r="C348" s="31">
        <v>0.5</v>
      </c>
    </row>
    <row r="349">
      <c r="A349" s="31">
        <v>6594.0</v>
      </c>
      <c r="B349" s="31" t="s">
        <v>2819</v>
      </c>
      <c r="C349" s="31">
        <v>0.5</v>
      </c>
    </row>
    <row r="350">
      <c r="A350" s="31">
        <v>6719.0</v>
      </c>
      <c r="B350" s="31" t="s">
        <v>2824</v>
      </c>
      <c r="C350" s="31">
        <v>0.5</v>
      </c>
    </row>
    <row r="351">
      <c r="A351" s="31">
        <v>7204.0</v>
      </c>
      <c r="B351" s="31" t="s">
        <v>2835</v>
      </c>
      <c r="C351" s="31">
        <v>0.5</v>
      </c>
    </row>
    <row r="352">
      <c r="A352" s="31">
        <v>7333.0</v>
      </c>
      <c r="B352" s="31" t="s">
        <v>2840</v>
      </c>
      <c r="C352" s="31">
        <v>0.5</v>
      </c>
    </row>
    <row r="353">
      <c r="A353" s="31">
        <v>7758.0</v>
      </c>
      <c r="B353" s="31" t="s">
        <v>2854</v>
      </c>
      <c r="C353" s="31">
        <v>0.5</v>
      </c>
    </row>
    <row r="354">
      <c r="A354" s="31">
        <v>7778.0</v>
      </c>
      <c r="B354" s="31" t="s">
        <v>2857</v>
      </c>
      <c r="C354" s="31">
        <v>0.5</v>
      </c>
    </row>
    <row r="355">
      <c r="A355" s="31">
        <v>7780.0</v>
      </c>
      <c r="B355" s="31" t="s">
        <v>2859</v>
      </c>
      <c r="C355" s="31">
        <v>0.5</v>
      </c>
    </row>
    <row r="356">
      <c r="A356" s="31">
        <v>3735.0</v>
      </c>
      <c r="B356" s="31" t="s">
        <v>2889</v>
      </c>
      <c r="C356" s="31">
        <v>0.5</v>
      </c>
    </row>
    <row r="357">
      <c r="A357" s="31">
        <v>3739.0</v>
      </c>
      <c r="B357" s="31" t="s">
        <v>2122</v>
      </c>
      <c r="C357" s="31">
        <v>0.5</v>
      </c>
    </row>
    <row r="358">
      <c r="A358" s="31">
        <v>4473.0</v>
      </c>
      <c r="B358" s="31" t="s">
        <v>2166</v>
      </c>
      <c r="C358" s="31">
        <v>0.5</v>
      </c>
    </row>
    <row r="359">
      <c r="A359" s="31">
        <v>4551.0</v>
      </c>
      <c r="B359" s="31" t="s">
        <v>2909</v>
      </c>
      <c r="C359" s="31">
        <v>0.5</v>
      </c>
    </row>
    <row r="360">
      <c r="A360" s="31">
        <v>4903.0</v>
      </c>
      <c r="B360" s="31" t="s">
        <v>2174</v>
      </c>
      <c r="C360" s="31">
        <v>0.5</v>
      </c>
    </row>
    <row r="361">
      <c r="A361" s="31">
        <v>5572.0</v>
      </c>
      <c r="B361" s="31" t="s">
        <v>2189</v>
      </c>
      <c r="C361" s="31">
        <v>0.5</v>
      </c>
    </row>
    <row r="362">
      <c r="A362" s="31">
        <v>5666.0</v>
      </c>
      <c r="B362" s="31" t="s">
        <v>2919</v>
      </c>
      <c r="C362" s="31">
        <v>0.5</v>
      </c>
    </row>
    <row r="363">
      <c r="A363" s="31">
        <v>5710.0</v>
      </c>
      <c r="B363" s="31" t="s">
        <v>2920</v>
      </c>
      <c r="C363" s="31">
        <v>0.5</v>
      </c>
    </row>
    <row r="364">
      <c r="A364" s="31">
        <v>5711.0</v>
      </c>
      <c r="B364" s="31" t="s">
        <v>2921</v>
      </c>
      <c r="C364" s="31">
        <v>0.5</v>
      </c>
    </row>
    <row r="365">
      <c r="A365" s="31">
        <v>6112.0</v>
      </c>
      <c r="B365" s="31" t="s">
        <v>2933</v>
      </c>
      <c r="C365" s="31">
        <v>0.5</v>
      </c>
    </row>
    <row r="366">
      <c r="A366" s="31">
        <v>6934.0</v>
      </c>
      <c r="B366" s="31" t="s">
        <v>2940</v>
      </c>
      <c r="C366" s="31">
        <v>0.5</v>
      </c>
    </row>
    <row r="367">
      <c r="A367" s="31">
        <v>7100.0</v>
      </c>
      <c r="B367" s="31" t="s">
        <v>2219</v>
      </c>
      <c r="C367" s="31">
        <v>0.5</v>
      </c>
    </row>
    <row r="368">
      <c r="A368" s="31">
        <v>8406.0</v>
      </c>
      <c r="B368" s="31" t="s">
        <v>3199</v>
      </c>
      <c r="C368" s="31">
        <v>0.5</v>
      </c>
    </row>
    <row r="369">
      <c r="A369" s="31">
        <v>6912.0</v>
      </c>
      <c r="B369" s="31" t="s">
        <v>2983</v>
      </c>
      <c r="C369" s="31">
        <v>0.5</v>
      </c>
    </row>
    <row r="370">
      <c r="A370" s="31">
        <v>7496.0</v>
      </c>
      <c r="B370" s="31" t="s">
        <v>2998</v>
      </c>
      <c r="C370" s="31">
        <v>0.5</v>
      </c>
    </row>
    <row r="371">
      <c r="A371" s="31">
        <v>7515.0</v>
      </c>
      <c r="B371" s="31" t="s">
        <v>3001</v>
      </c>
      <c r="C371" s="31">
        <v>0.5</v>
      </c>
    </row>
    <row r="372">
      <c r="A372" s="31">
        <v>7953.0</v>
      </c>
      <c r="B372" s="31" t="s">
        <v>3016</v>
      </c>
      <c r="C372" s="31">
        <v>0.5</v>
      </c>
    </row>
    <row r="373">
      <c r="A373" s="31">
        <v>8094.0</v>
      </c>
      <c r="B373" s="31" t="s">
        <v>3020</v>
      </c>
      <c r="C373" s="31">
        <v>0.5</v>
      </c>
    </row>
    <row r="374">
      <c r="A374" s="31">
        <v>8246.0</v>
      </c>
      <c r="B374" s="31" t="s">
        <v>3024</v>
      </c>
      <c r="C374" s="31">
        <v>0.5</v>
      </c>
    </row>
    <row r="375">
      <c r="A375" s="31">
        <v>3941.0</v>
      </c>
      <c r="B375" s="31" t="s">
        <v>2135</v>
      </c>
      <c r="C375" s="31">
        <v>0.5</v>
      </c>
    </row>
    <row r="376">
      <c r="A376" s="31">
        <v>4026.0</v>
      </c>
      <c r="B376" s="31" t="s">
        <v>2144</v>
      </c>
      <c r="C376" s="31">
        <v>0.5</v>
      </c>
    </row>
    <row r="377">
      <c r="A377" s="31">
        <v>4515.0</v>
      </c>
      <c r="B377" s="31" t="s">
        <v>3150</v>
      </c>
      <c r="C377" s="31">
        <v>0.5</v>
      </c>
    </row>
    <row r="378">
      <c r="A378" s="31">
        <v>5615.0</v>
      </c>
      <c r="B378" s="31" t="s">
        <v>2192</v>
      </c>
      <c r="C378" s="31">
        <v>0.5</v>
      </c>
    </row>
    <row r="379">
      <c r="A379" s="31">
        <v>6951.0</v>
      </c>
      <c r="B379" s="31" t="s">
        <v>2216</v>
      </c>
      <c r="C379" s="31">
        <v>0.5</v>
      </c>
    </row>
    <row r="380">
      <c r="A380" s="31">
        <v>7996.0</v>
      </c>
      <c r="B380" s="31" t="s">
        <v>2234</v>
      </c>
      <c r="C380" s="31">
        <v>0.5</v>
      </c>
    </row>
    <row r="381">
      <c r="A381" s="31">
        <v>8116.0</v>
      </c>
      <c r="B381" s="31" t="s">
        <v>2239</v>
      </c>
      <c r="C381" s="31">
        <v>0.5</v>
      </c>
    </row>
    <row r="382">
      <c r="A382" s="31">
        <v>8351.0</v>
      </c>
      <c r="B382" s="31" t="s">
        <v>3157</v>
      </c>
      <c r="C382" s="31">
        <v>0.5</v>
      </c>
    </row>
    <row r="383">
      <c r="A383" s="31">
        <v>8385.0</v>
      </c>
      <c r="B383" s="31" t="s">
        <v>3162</v>
      </c>
      <c r="C383" s="31">
        <v>0.5</v>
      </c>
    </row>
    <row r="384">
      <c r="A384" s="31">
        <v>3856.0</v>
      </c>
      <c r="B384" s="31" t="s">
        <v>2126</v>
      </c>
      <c r="C384" s="31">
        <v>0.5</v>
      </c>
    </row>
    <row r="385">
      <c r="A385" s="31">
        <v>3858.0</v>
      </c>
      <c r="B385" s="31" t="s">
        <v>2127</v>
      </c>
      <c r="C385" s="31">
        <v>0.5</v>
      </c>
    </row>
    <row r="386">
      <c r="A386" s="31">
        <v>4375.0</v>
      </c>
      <c r="B386" s="31" t="s">
        <v>2897</v>
      </c>
      <c r="C386" s="31">
        <v>0.5</v>
      </c>
    </row>
    <row r="387">
      <c r="A387" s="31">
        <v>4970.0</v>
      </c>
      <c r="B387" s="31" t="s">
        <v>2913</v>
      </c>
      <c r="C387" s="31">
        <v>0.5</v>
      </c>
    </row>
    <row r="388">
      <c r="A388" s="31">
        <v>7697.0</v>
      </c>
      <c r="B388" s="31" t="s">
        <v>2222</v>
      </c>
      <c r="C388" s="31">
        <v>0.5</v>
      </c>
    </row>
    <row r="389">
      <c r="A389" s="31">
        <v>7865.0</v>
      </c>
      <c r="B389" s="31" t="s">
        <v>2230</v>
      </c>
      <c r="C389" s="31">
        <v>0.5</v>
      </c>
    </row>
    <row r="390">
      <c r="A390" s="31">
        <v>8418.0</v>
      </c>
      <c r="B390" s="31" t="s">
        <v>3200</v>
      </c>
      <c r="C390" s="31">
        <v>0.5</v>
      </c>
    </row>
    <row r="391">
      <c r="A391" s="31">
        <v>333.0</v>
      </c>
      <c r="B391" s="31" t="s">
        <v>449</v>
      </c>
      <c r="C391" s="31">
        <v>1.0</v>
      </c>
    </row>
    <row r="392">
      <c r="A392" s="31">
        <v>393.0</v>
      </c>
      <c r="B392" s="31" t="s">
        <v>459</v>
      </c>
      <c r="C392" s="31">
        <v>1.0</v>
      </c>
    </row>
    <row r="393">
      <c r="A393" s="31">
        <v>745.0</v>
      </c>
      <c r="B393" s="31" t="s">
        <v>466</v>
      </c>
      <c r="C393" s="31">
        <v>1.0</v>
      </c>
    </row>
    <row r="394">
      <c r="A394" s="31">
        <v>2049.0</v>
      </c>
      <c r="B394" s="31" t="s">
        <v>483</v>
      </c>
      <c r="C394" s="31">
        <v>1.0</v>
      </c>
    </row>
    <row r="395">
      <c r="A395" s="31">
        <v>3109.0</v>
      </c>
      <c r="B395" s="31" t="s">
        <v>494</v>
      </c>
      <c r="C395" s="31">
        <v>1.0</v>
      </c>
    </row>
    <row r="396">
      <c r="A396" s="31">
        <v>3619.0</v>
      </c>
      <c r="B396" s="31" t="s">
        <v>499</v>
      </c>
      <c r="C396" s="31">
        <v>1.0</v>
      </c>
    </row>
    <row r="397">
      <c r="A397" s="31">
        <v>5846.0</v>
      </c>
      <c r="B397" s="31" t="s">
        <v>516</v>
      </c>
      <c r="C397" s="31">
        <v>1.0</v>
      </c>
    </row>
    <row r="398">
      <c r="A398" s="31">
        <v>6516.0</v>
      </c>
      <c r="B398" s="31" t="s">
        <v>529</v>
      </c>
      <c r="C398" s="31">
        <v>1.0</v>
      </c>
    </row>
    <row r="399">
      <c r="A399" s="31">
        <v>7239.0</v>
      </c>
      <c r="B399" s="31" t="s">
        <v>542</v>
      </c>
      <c r="C399" s="31">
        <v>1.0</v>
      </c>
    </row>
    <row r="400">
      <c r="A400" s="31">
        <v>7921.0</v>
      </c>
      <c r="B400" s="31" t="s">
        <v>553</v>
      </c>
      <c r="C400" s="31">
        <v>1.0</v>
      </c>
    </row>
    <row r="401">
      <c r="A401" s="31">
        <v>8002.0</v>
      </c>
      <c r="B401" s="31" t="s">
        <v>559</v>
      </c>
      <c r="C401" s="31">
        <v>1.0</v>
      </c>
    </row>
    <row r="402">
      <c r="A402" s="31">
        <v>8389.0</v>
      </c>
      <c r="B402" s="31" t="s">
        <v>3180</v>
      </c>
      <c r="C402" s="31">
        <v>1.0</v>
      </c>
    </row>
    <row r="403">
      <c r="A403" s="31">
        <v>1508.0</v>
      </c>
      <c r="B403" s="31" t="s">
        <v>577</v>
      </c>
      <c r="C403" s="31">
        <v>1.0</v>
      </c>
    </row>
    <row r="404">
      <c r="A404" s="31">
        <v>4542.0</v>
      </c>
      <c r="B404" s="31" t="s">
        <v>615</v>
      </c>
      <c r="C404" s="31">
        <v>1.0</v>
      </c>
    </row>
    <row r="405">
      <c r="A405" s="31">
        <v>5480.0</v>
      </c>
      <c r="B405" s="31" t="s">
        <v>620</v>
      </c>
      <c r="C405" s="31">
        <v>1.0</v>
      </c>
    </row>
    <row r="406">
      <c r="A406" s="31">
        <v>6327.0</v>
      </c>
      <c r="B406" s="31" t="s">
        <v>622</v>
      </c>
      <c r="C406" s="31">
        <v>1.0</v>
      </c>
    </row>
    <row r="407">
      <c r="A407" s="31">
        <v>1055.0</v>
      </c>
      <c r="B407" s="31" t="s">
        <v>651</v>
      </c>
      <c r="C407" s="31">
        <v>1.0</v>
      </c>
    </row>
    <row r="408">
      <c r="A408" s="31">
        <v>2891.0</v>
      </c>
      <c r="B408" s="31" t="s">
        <v>658</v>
      </c>
      <c r="C408" s="31">
        <v>1.0</v>
      </c>
    </row>
    <row r="409">
      <c r="A409" s="31">
        <v>4524.0</v>
      </c>
      <c r="B409" s="31" t="s">
        <v>662</v>
      </c>
      <c r="C409" s="31">
        <v>1.0</v>
      </c>
    </row>
    <row r="410">
      <c r="A410" s="31">
        <v>5150.0</v>
      </c>
      <c r="B410" s="31" t="s">
        <v>664</v>
      </c>
      <c r="C410" s="31">
        <v>1.0</v>
      </c>
    </row>
    <row r="411">
      <c r="A411" s="31">
        <v>5454.0</v>
      </c>
      <c r="B411" s="31" t="s">
        <v>668</v>
      </c>
      <c r="C411" s="31">
        <v>1.0</v>
      </c>
    </row>
    <row r="412">
      <c r="A412" s="31">
        <v>6910.0</v>
      </c>
      <c r="B412" s="31" t="s">
        <v>680</v>
      </c>
      <c r="C412" s="31">
        <v>1.0</v>
      </c>
    </row>
    <row r="413">
      <c r="A413" s="31">
        <v>7091.0</v>
      </c>
      <c r="B413" s="31" t="s">
        <v>686</v>
      </c>
      <c r="C413" s="31">
        <v>1.0</v>
      </c>
    </row>
    <row r="414">
      <c r="A414" s="31">
        <v>566.0</v>
      </c>
      <c r="B414" s="31" t="s">
        <v>713</v>
      </c>
      <c r="C414" s="31">
        <v>1.0</v>
      </c>
    </row>
    <row r="415">
      <c r="A415" s="31">
        <v>626.0</v>
      </c>
      <c r="B415" s="31" t="s">
        <v>716</v>
      </c>
      <c r="C415" s="31">
        <v>1.0</v>
      </c>
    </row>
    <row r="416">
      <c r="A416" s="31">
        <v>2094.0</v>
      </c>
      <c r="B416" s="31" t="s">
        <v>720</v>
      </c>
      <c r="C416" s="31">
        <v>1.0</v>
      </c>
    </row>
    <row r="417">
      <c r="A417" s="31">
        <v>3125.0</v>
      </c>
      <c r="B417" s="31" t="s">
        <v>724</v>
      </c>
      <c r="C417" s="31">
        <v>1.0</v>
      </c>
    </row>
    <row r="418">
      <c r="A418" s="31">
        <v>5417.0</v>
      </c>
      <c r="B418" s="31" t="s">
        <v>735</v>
      </c>
      <c r="C418" s="31">
        <v>1.0</v>
      </c>
    </row>
    <row r="419">
      <c r="A419" s="31">
        <v>5543.0</v>
      </c>
      <c r="B419" s="31" t="s">
        <v>739</v>
      </c>
      <c r="C419" s="31">
        <v>1.0</v>
      </c>
    </row>
    <row r="420">
      <c r="A420" s="31">
        <v>5858.0</v>
      </c>
      <c r="B420" s="31" t="s">
        <v>742</v>
      </c>
      <c r="C420" s="31">
        <v>1.0</v>
      </c>
    </row>
    <row r="421">
      <c r="A421" s="31">
        <v>6458.0</v>
      </c>
      <c r="B421" s="31" t="s">
        <v>752</v>
      </c>
      <c r="C421" s="31">
        <v>1.0</v>
      </c>
    </row>
    <row r="422">
      <c r="A422" s="31">
        <v>6467.0</v>
      </c>
      <c r="B422" s="31" t="s">
        <v>753</v>
      </c>
      <c r="C422" s="31">
        <v>1.0</v>
      </c>
    </row>
    <row r="423">
      <c r="A423" s="31">
        <v>7750.0</v>
      </c>
      <c r="B423" s="31" t="s">
        <v>774</v>
      </c>
      <c r="C423" s="31">
        <v>1.0</v>
      </c>
    </row>
    <row r="424">
      <c r="A424" s="31">
        <v>8346.0</v>
      </c>
      <c r="B424" s="31" t="s">
        <v>781</v>
      </c>
      <c r="C424" s="31">
        <v>1.0</v>
      </c>
    </row>
    <row r="425">
      <c r="A425" s="31">
        <v>8373.0</v>
      </c>
      <c r="B425" s="31" t="s">
        <v>3201</v>
      </c>
      <c r="C425" s="31">
        <v>1.0</v>
      </c>
    </row>
    <row r="426">
      <c r="A426" s="31">
        <v>6023.0</v>
      </c>
      <c r="B426" s="31" t="s">
        <v>846</v>
      </c>
      <c r="C426" s="31">
        <v>1.0</v>
      </c>
    </row>
    <row r="427">
      <c r="A427" s="31">
        <v>526.0</v>
      </c>
      <c r="B427" s="31" t="s">
        <v>914</v>
      </c>
      <c r="C427" s="31">
        <v>1.0</v>
      </c>
    </row>
    <row r="428">
      <c r="A428" s="31">
        <v>2020.0</v>
      </c>
      <c r="B428" s="31" t="s">
        <v>923</v>
      </c>
      <c r="C428" s="31">
        <v>1.0</v>
      </c>
    </row>
    <row r="429">
      <c r="A429" s="31">
        <v>2965.0</v>
      </c>
      <c r="B429" s="31" t="s">
        <v>937</v>
      </c>
      <c r="C429" s="31">
        <v>1.0</v>
      </c>
    </row>
    <row r="430">
      <c r="A430" s="31">
        <v>3570.0</v>
      </c>
      <c r="B430" s="31" t="s">
        <v>941</v>
      </c>
      <c r="C430" s="31">
        <v>1.0</v>
      </c>
    </row>
    <row r="431">
      <c r="A431" s="31">
        <v>3986.0</v>
      </c>
      <c r="B431" s="31" t="s">
        <v>950</v>
      </c>
      <c r="C431" s="31">
        <v>1.0</v>
      </c>
    </row>
    <row r="432">
      <c r="A432" s="31">
        <v>6344.0</v>
      </c>
      <c r="B432" s="31" t="s">
        <v>977</v>
      </c>
      <c r="C432" s="31">
        <v>1.0</v>
      </c>
    </row>
    <row r="433">
      <c r="A433" s="31">
        <v>6353.0</v>
      </c>
      <c r="B433" s="31" t="s">
        <v>978</v>
      </c>
      <c r="C433" s="31">
        <v>1.0</v>
      </c>
    </row>
    <row r="434">
      <c r="A434" s="31">
        <v>7176.0</v>
      </c>
      <c r="B434" s="31" t="s">
        <v>996</v>
      </c>
      <c r="C434" s="31">
        <v>1.0</v>
      </c>
    </row>
    <row r="435">
      <c r="A435" s="31">
        <v>7550.0</v>
      </c>
      <c r="B435" s="31" t="s">
        <v>1002</v>
      </c>
      <c r="C435" s="31">
        <v>1.0</v>
      </c>
    </row>
    <row r="436">
      <c r="A436" s="31">
        <v>7822.0</v>
      </c>
      <c r="B436" s="31" t="s">
        <v>1009</v>
      </c>
      <c r="C436" s="31">
        <v>1.0</v>
      </c>
    </row>
    <row r="437">
      <c r="A437" s="31">
        <v>8257.0</v>
      </c>
      <c r="B437" s="31" t="s">
        <v>1018</v>
      </c>
      <c r="C437" s="31">
        <v>1.0</v>
      </c>
    </row>
    <row r="438">
      <c r="A438" s="31">
        <v>8414.0</v>
      </c>
      <c r="B438" s="31" t="s">
        <v>3202</v>
      </c>
      <c r="C438" s="31">
        <v>1.0</v>
      </c>
    </row>
    <row r="439">
      <c r="A439" s="31">
        <v>2991.0</v>
      </c>
      <c r="B439" s="31" t="s">
        <v>1051</v>
      </c>
      <c r="C439" s="31">
        <v>1.0</v>
      </c>
    </row>
    <row r="440">
      <c r="A440" s="31">
        <v>3132.0</v>
      </c>
      <c r="B440" s="31" t="s">
        <v>1052</v>
      </c>
      <c r="C440" s="31">
        <v>1.0</v>
      </c>
    </row>
    <row r="441">
      <c r="A441" s="31">
        <v>3148.0</v>
      </c>
      <c r="B441" s="31" t="s">
        <v>1053</v>
      </c>
      <c r="C441" s="31">
        <v>1.0</v>
      </c>
    </row>
    <row r="442">
      <c r="A442" s="31">
        <v>3551.0</v>
      </c>
      <c r="B442" s="31" t="s">
        <v>1059</v>
      </c>
      <c r="C442" s="31">
        <v>1.0</v>
      </c>
    </row>
    <row r="443">
      <c r="A443" s="31">
        <v>4746.0</v>
      </c>
      <c r="B443" s="31" t="s">
        <v>1068</v>
      </c>
      <c r="C443" s="31">
        <v>1.0</v>
      </c>
    </row>
    <row r="444">
      <c r="A444" s="31">
        <v>5176.0</v>
      </c>
      <c r="B444" s="31" t="s">
        <v>1076</v>
      </c>
      <c r="C444" s="31">
        <v>1.0</v>
      </c>
    </row>
    <row r="445">
      <c r="A445" s="31">
        <v>6044.0</v>
      </c>
      <c r="B445" s="31" t="s">
        <v>1090</v>
      </c>
      <c r="C445" s="31">
        <v>1.0</v>
      </c>
    </row>
    <row r="446">
      <c r="A446" s="31">
        <v>6146.0</v>
      </c>
      <c r="B446" s="31" t="s">
        <v>1093</v>
      </c>
      <c r="C446" s="31">
        <v>1.0</v>
      </c>
    </row>
    <row r="447">
      <c r="A447" s="31">
        <v>6402.0</v>
      </c>
      <c r="B447" s="31" t="s">
        <v>1109</v>
      </c>
      <c r="C447" s="31">
        <v>1.0</v>
      </c>
    </row>
    <row r="448">
      <c r="A448" s="31">
        <v>6537.0</v>
      </c>
      <c r="B448" s="31" t="s">
        <v>1116</v>
      </c>
      <c r="C448" s="31">
        <v>1.0</v>
      </c>
    </row>
    <row r="449">
      <c r="A449" s="31">
        <v>6696.0</v>
      </c>
      <c r="B449" s="31" t="s">
        <v>1123</v>
      </c>
      <c r="C449" s="31">
        <v>1.0</v>
      </c>
    </row>
    <row r="450">
      <c r="A450" s="31">
        <v>6820.0</v>
      </c>
      <c r="B450" s="31" t="s">
        <v>1126</v>
      </c>
      <c r="C450" s="31">
        <v>1.0</v>
      </c>
    </row>
    <row r="451">
      <c r="A451" s="31">
        <v>7916.0</v>
      </c>
      <c r="B451" s="31" t="s">
        <v>1152</v>
      </c>
      <c r="C451" s="31">
        <v>1.0</v>
      </c>
    </row>
    <row r="452">
      <c r="A452" s="31">
        <v>8206.0</v>
      </c>
      <c r="B452" s="31" t="s">
        <v>1170</v>
      </c>
      <c r="C452" s="31">
        <v>1.0</v>
      </c>
    </row>
    <row r="453">
      <c r="A453" s="31">
        <v>2982.0</v>
      </c>
      <c r="B453" s="31" t="s">
        <v>1193</v>
      </c>
      <c r="C453" s="31">
        <v>1.0</v>
      </c>
    </row>
    <row r="454">
      <c r="A454" s="31">
        <v>4518.0</v>
      </c>
      <c r="B454" s="31" t="s">
        <v>1203</v>
      </c>
      <c r="C454" s="31">
        <v>1.0</v>
      </c>
    </row>
    <row r="455">
      <c r="A455" s="31">
        <v>6406.0</v>
      </c>
      <c r="B455" s="31" t="s">
        <v>1215</v>
      </c>
      <c r="C455" s="31">
        <v>1.0</v>
      </c>
    </row>
    <row r="456">
      <c r="A456" s="31">
        <v>6657.0</v>
      </c>
      <c r="B456" s="31" t="s">
        <v>1218</v>
      </c>
      <c r="C456" s="31">
        <v>1.0</v>
      </c>
    </row>
    <row r="457">
      <c r="A457" s="31">
        <v>7845.0</v>
      </c>
      <c r="B457" s="31" t="s">
        <v>1224</v>
      </c>
      <c r="C457" s="31">
        <v>1.0</v>
      </c>
    </row>
    <row r="458">
      <c r="A458" s="31">
        <v>1696.0</v>
      </c>
      <c r="B458" s="31" t="s">
        <v>1230</v>
      </c>
      <c r="C458" s="31">
        <v>1.0</v>
      </c>
    </row>
    <row r="459">
      <c r="A459" s="31">
        <v>4704.0</v>
      </c>
      <c r="B459" s="31" t="s">
        <v>1236</v>
      </c>
      <c r="C459" s="31">
        <v>1.0</v>
      </c>
    </row>
    <row r="460">
      <c r="A460" s="31">
        <v>4741.0</v>
      </c>
      <c r="B460" s="31" t="s">
        <v>1241</v>
      </c>
      <c r="C460" s="31">
        <v>1.0</v>
      </c>
    </row>
    <row r="461">
      <c r="A461" s="31">
        <v>6738.0</v>
      </c>
      <c r="B461" s="31" t="s">
        <v>1277</v>
      </c>
      <c r="C461" s="31">
        <v>1.0</v>
      </c>
    </row>
    <row r="462">
      <c r="A462" s="31">
        <v>6757.0</v>
      </c>
      <c r="B462" s="31" t="s">
        <v>1284</v>
      </c>
      <c r="C462" s="31">
        <v>1.0</v>
      </c>
    </row>
    <row r="463">
      <c r="A463" s="31">
        <v>6779.0</v>
      </c>
      <c r="B463" s="31" t="s">
        <v>1288</v>
      </c>
      <c r="C463" s="31">
        <v>1.0</v>
      </c>
    </row>
    <row r="464">
      <c r="A464" s="31">
        <v>6909.0</v>
      </c>
      <c r="B464" s="31" t="s">
        <v>1295</v>
      </c>
      <c r="C464" s="31">
        <v>1.0</v>
      </c>
    </row>
    <row r="465">
      <c r="A465" s="31">
        <v>7022.0</v>
      </c>
      <c r="B465" s="31" t="s">
        <v>1299</v>
      </c>
      <c r="C465" s="31">
        <v>1.0</v>
      </c>
    </row>
    <row r="466">
      <c r="A466" s="31">
        <v>7065.0</v>
      </c>
      <c r="B466" s="31" t="s">
        <v>1303</v>
      </c>
      <c r="C466" s="31">
        <v>1.0</v>
      </c>
    </row>
    <row r="467">
      <c r="A467" s="31">
        <v>7428.0</v>
      </c>
      <c r="B467" s="31" t="s">
        <v>1318</v>
      </c>
      <c r="C467" s="31">
        <v>1.0</v>
      </c>
    </row>
    <row r="468">
      <c r="A468" s="31">
        <v>7574.0</v>
      </c>
      <c r="B468" s="31" t="s">
        <v>1330</v>
      </c>
      <c r="C468" s="31">
        <v>1.0</v>
      </c>
    </row>
    <row r="469">
      <c r="A469" s="31">
        <v>7605.0</v>
      </c>
      <c r="B469" s="31" t="s">
        <v>1336</v>
      </c>
      <c r="C469" s="31">
        <v>1.0</v>
      </c>
    </row>
    <row r="470">
      <c r="A470" s="31">
        <v>7684.0</v>
      </c>
      <c r="B470" s="31" t="s">
        <v>1341</v>
      </c>
      <c r="C470" s="31">
        <v>1.0</v>
      </c>
    </row>
    <row r="471">
      <c r="A471" s="31">
        <v>7848.0</v>
      </c>
      <c r="B471" s="31" t="s">
        <v>1348</v>
      </c>
      <c r="C471" s="31">
        <v>1.0</v>
      </c>
    </row>
    <row r="472">
      <c r="A472" s="31">
        <v>8235.0</v>
      </c>
      <c r="B472" s="31" t="s">
        <v>1364</v>
      </c>
      <c r="C472" s="31">
        <v>1.0</v>
      </c>
    </row>
    <row r="473">
      <c r="A473" s="31">
        <v>35.0</v>
      </c>
      <c r="B473" s="31" t="s">
        <v>1525</v>
      </c>
      <c r="C473" s="31">
        <v>1.0</v>
      </c>
    </row>
    <row r="474">
      <c r="A474" s="31">
        <v>155.0</v>
      </c>
      <c r="B474" s="31" t="s">
        <v>1529</v>
      </c>
      <c r="C474" s="31">
        <v>1.0</v>
      </c>
    </row>
    <row r="475">
      <c r="A475" s="31">
        <v>1029.0</v>
      </c>
      <c r="B475" s="31" t="s">
        <v>1545</v>
      </c>
      <c r="C475" s="31">
        <v>1.0</v>
      </c>
    </row>
    <row r="476">
      <c r="A476" s="31">
        <v>1146.0</v>
      </c>
      <c r="B476" s="31" t="s">
        <v>1547</v>
      </c>
      <c r="C476" s="31">
        <v>1.0</v>
      </c>
    </row>
    <row r="477">
      <c r="A477" s="31">
        <v>3496.0</v>
      </c>
      <c r="B477" s="31" t="s">
        <v>1563</v>
      </c>
      <c r="C477" s="31">
        <v>1.0</v>
      </c>
    </row>
    <row r="478">
      <c r="A478" s="31">
        <v>3695.0</v>
      </c>
      <c r="B478" s="31" t="s">
        <v>1565</v>
      </c>
      <c r="C478" s="31">
        <v>1.0</v>
      </c>
    </row>
    <row r="479">
      <c r="A479" s="31">
        <v>5689.0</v>
      </c>
      <c r="B479" s="31" t="s">
        <v>1585</v>
      </c>
      <c r="C479" s="31">
        <v>1.0</v>
      </c>
    </row>
    <row r="480">
      <c r="A480" s="31">
        <v>8148.0</v>
      </c>
      <c r="B480" s="31" t="s">
        <v>1615</v>
      </c>
      <c r="C480" s="31">
        <v>1.0</v>
      </c>
    </row>
    <row r="481">
      <c r="A481" s="31">
        <v>201.0</v>
      </c>
      <c r="B481" s="31" t="s">
        <v>1624</v>
      </c>
      <c r="C481" s="31">
        <v>1.0</v>
      </c>
    </row>
    <row r="482">
      <c r="A482" s="31">
        <v>7687.0</v>
      </c>
      <c r="B482" s="31" t="s">
        <v>1689</v>
      </c>
      <c r="C482" s="31">
        <v>1.0</v>
      </c>
    </row>
    <row r="483">
      <c r="A483" s="31">
        <v>7927.0</v>
      </c>
      <c r="B483" s="31" t="s">
        <v>1696</v>
      </c>
      <c r="C483" s="31">
        <v>1.0</v>
      </c>
    </row>
    <row r="484">
      <c r="A484" s="31">
        <v>8091.0</v>
      </c>
      <c r="B484" s="31" t="s">
        <v>1703</v>
      </c>
      <c r="C484" s="31">
        <v>1.0</v>
      </c>
    </row>
    <row r="485">
      <c r="A485" s="31">
        <v>8161.0</v>
      </c>
      <c r="B485" s="31" t="s">
        <v>1704</v>
      </c>
      <c r="C485" s="31">
        <v>1.0</v>
      </c>
    </row>
    <row r="486">
      <c r="A486" s="31">
        <v>1632.0</v>
      </c>
      <c r="B486" s="31" t="s">
        <v>1726</v>
      </c>
      <c r="C486" s="31">
        <v>1.0</v>
      </c>
    </row>
    <row r="487">
      <c r="A487" s="31">
        <v>4390.0</v>
      </c>
      <c r="B487" s="31" t="s">
        <v>1759</v>
      </c>
      <c r="C487" s="31">
        <v>1.0</v>
      </c>
    </row>
    <row r="488">
      <c r="A488" s="31">
        <v>5423.0</v>
      </c>
      <c r="B488" s="31" t="s">
        <v>1774</v>
      </c>
      <c r="C488" s="31">
        <v>1.0</v>
      </c>
    </row>
    <row r="489">
      <c r="A489" s="31">
        <v>7340.0</v>
      </c>
      <c r="B489" s="31" t="s">
        <v>1805</v>
      </c>
      <c r="C489" s="31">
        <v>1.0</v>
      </c>
    </row>
    <row r="490">
      <c r="A490" s="31">
        <v>8192.0</v>
      </c>
      <c r="B490" s="31" t="s">
        <v>1828</v>
      </c>
      <c r="C490" s="31">
        <v>1.0</v>
      </c>
    </row>
    <row r="491">
      <c r="A491" s="31">
        <v>8323.0</v>
      </c>
      <c r="B491" s="31" t="s">
        <v>1831</v>
      </c>
      <c r="C491" s="31">
        <v>1.0</v>
      </c>
    </row>
    <row r="492">
      <c r="A492" s="31">
        <v>1290.0</v>
      </c>
      <c r="B492" s="31" t="s">
        <v>1843</v>
      </c>
      <c r="C492" s="31">
        <v>1.0</v>
      </c>
    </row>
    <row r="493">
      <c r="A493" s="31">
        <v>1320.0</v>
      </c>
      <c r="B493" s="31" t="s">
        <v>1848</v>
      </c>
      <c r="C493" s="31">
        <v>1.0</v>
      </c>
    </row>
    <row r="494">
      <c r="A494" s="31">
        <v>1810.0</v>
      </c>
      <c r="B494" s="31" t="s">
        <v>1851</v>
      </c>
      <c r="C494" s="31">
        <v>1.0</v>
      </c>
    </row>
    <row r="495">
      <c r="A495" s="31">
        <v>3886.0</v>
      </c>
      <c r="B495" s="31" t="s">
        <v>1862</v>
      </c>
      <c r="C495" s="31">
        <v>1.0</v>
      </c>
    </row>
    <row r="496">
      <c r="A496" s="31">
        <v>3910.0</v>
      </c>
      <c r="B496" s="31" t="s">
        <v>1864</v>
      </c>
      <c r="C496" s="31">
        <v>1.0</v>
      </c>
    </row>
    <row r="497">
      <c r="A497" s="31">
        <v>5318.0</v>
      </c>
      <c r="B497" s="31" t="s">
        <v>1878</v>
      </c>
      <c r="C497" s="31">
        <v>1.0</v>
      </c>
    </row>
    <row r="498">
      <c r="A498" s="31">
        <v>5488.0</v>
      </c>
      <c r="B498" s="31" t="s">
        <v>1880</v>
      </c>
      <c r="C498" s="31">
        <v>1.0</v>
      </c>
    </row>
    <row r="499">
      <c r="A499" s="31">
        <v>7431.0</v>
      </c>
      <c r="B499" s="31" t="s">
        <v>1905</v>
      </c>
      <c r="C499" s="31">
        <v>1.0</v>
      </c>
    </row>
    <row r="500">
      <c r="A500" s="31">
        <v>7433.0</v>
      </c>
      <c r="B500" s="31" t="s">
        <v>1907</v>
      </c>
      <c r="C500" s="31">
        <v>1.0</v>
      </c>
    </row>
    <row r="501">
      <c r="A501" s="31">
        <v>7664.0</v>
      </c>
      <c r="B501" s="31" t="s">
        <v>1915</v>
      </c>
      <c r="C501" s="31">
        <v>1.0</v>
      </c>
    </row>
    <row r="502">
      <c r="A502" s="31">
        <v>187.0</v>
      </c>
      <c r="B502" s="31" t="s">
        <v>1932</v>
      </c>
      <c r="C502" s="31">
        <v>1.0</v>
      </c>
    </row>
    <row r="503">
      <c r="A503" s="31">
        <v>2312.0</v>
      </c>
      <c r="B503" s="31" t="s">
        <v>1958</v>
      </c>
      <c r="C503" s="31">
        <v>1.0</v>
      </c>
    </row>
    <row r="504">
      <c r="A504" s="31">
        <v>2395.0</v>
      </c>
      <c r="B504" s="31" t="s">
        <v>1960</v>
      </c>
      <c r="C504" s="31">
        <v>1.0</v>
      </c>
    </row>
    <row r="505">
      <c r="A505" s="31">
        <v>2565.0</v>
      </c>
      <c r="B505" s="31" t="s">
        <v>1963</v>
      </c>
      <c r="C505" s="31">
        <v>1.0</v>
      </c>
    </row>
    <row r="506">
      <c r="A506" s="31">
        <v>2675.0</v>
      </c>
      <c r="B506" s="31" t="s">
        <v>1966</v>
      </c>
      <c r="C506" s="31">
        <v>1.0</v>
      </c>
    </row>
    <row r="507">
      <c r="A507" s="31">
        <v>4933.0</v>
      </c>
      <c r="B507" s="31" t="s">
        <v>1987</v>
      </c>
      <c r="C507" s="31">
        <v>1.0</v>
      </c>
    </row>
    <row r="508">
      <c r="A508" s="31">
        <v>6980.0</v>
      </c>
      <c r="B508" s="31" t="s">
        <v>2025</v>
      </c>
      <c r="C508" s="31">
        <v>1.0</v>
      </c>
    </row>
    <row r="509">
      <c r="A509" s="31">
        <v>7720.0</v>
      </c>
      <c r="B509" s="31" t="s">
        <v>2065</v>
      </c>
      <c r="C509" s="31">
        <v>1.0</v>
      </c>
    </row>
    <row r="510">
      <c r="A510" s="31">
        <v>7807.0</v>
      </c>
      <c r="B510" s="31" t="s">
        <v>2068</v>
      </c>
      <c r="C510" s="31">
        <v>1.0</v>
      </c>
    </row>
    <row r="511">
      <c r="A511" s="31">
        <v>7894.0</v>
      </c>
      <c r="B511" s="31" t="s">
        <v>2079</v>
      </c>
      <c r="C511" s="31">
        <v>1.0</v>
      </c>
    </row>
    <row r="512">
      <c r="A512" s="31">
        <v>7931.0</v>
      </c>
      <c r="B512" s="31" t="s">
        <v>2080</v>
      </c>
      <c r="C512" s="31">
        <v>1.0</v>
      </c>
    </row>
    <row r="513">
      <c r="A513" s="31">
        <v>1477.0</v>
      </c>
      <c r="B513" s="31" t="s">
        <v>2255</v>
      </c>
      <c r="C513" s="31">
        <v>1.0</v>
      </c>
    </row>
    <row r="514">
      <c r="A514" s="31">
        <v>2120.0</v>
      </c>
      <c r="B514" s="31" t="s">
        <v>2271</v>
      </c>
      <c r="C514" s="31">
        <v>1.0</v>
      </c>
    </row>
    <row r="515">
      <c r="A515" s="31">
        <v>2873.0</v>
      </c>
      <c r="B515" s="31" t="s">
        <v>2279</v>
      </c>
      <c r="C515" s="31">
        <v>1.0</v>
      </c>
    </row>
    <row r="516">
      <c r="A516" s="31">
        <v>3873.0</v>
      </c>
      <c r="B516" s="31" t="s">
        <v>2300</v>
      </c>
      <c r="C516" s="31">
        <v>1.0</v>
      </c>
    </row>
    <row r="517">
      <c r="A517" s="31">
        <v>5815.0</v>
      </c>
      <c r="B517" s="31" t="s">
        <v>2332</v>
      </c>
      <c r="C517" s="31">
        <v>1.0</v>
      </c>
    </row>
    <row r="518">
      <c r="A518" s="31">
        <v>6663.0</v>
      </c>
      <c r="B518" s="31" t="s">
        <v>2349</v>
      </c>
      <c r="C518" s="31">
        <v>1.0</v>
      </c>
    </row>
    <row r="519">
      <c r="A519" s="31">
        <v>7187.0</v>
      </c>
      <c r="B519" s="31" t="s">
        <v>2362</v>
      </c>
      <c r="C519" s="31">
        <v>1.0</v>
      </c>
    </row>
    <row r="520">
      <c r="A520" s="31">
        <v>7616.0</v>
      </c>
      <c r="B520" s="31" t="s">
        <v>2367</v>
      </c>
      <c r="C520" s="31">
        <v>1.0</v>
      </c>
    </row>
    <row r="521">
      <c r="A521" s="31">
        <v>2538.0</v>
      </c>
      <c r="B521" s="31" t="s">
        <v>2453</v>
      </c>
      <c r="C521" s="31">
        <v>1.0</v>
      </c>
    </row>
    <row r="522">
      <c r="A522" s="31">
        <v>2639.0</v>
      </c>
      <c r="B522" s="31" t="s">
        <v>2455</v>
      </c>
      <c r="C522" s="31">
        <v>1.0</v>
      </c>
    </row>
    <row r="523">
      <c r="A523" s="31">
        <v>3892.0</v>
      </c>
      <c r="B523" s="31" t="s">
        <v>2477</v>
      </c>
      <c r="C523" s="31">
        <v>1.0</v>
      </c>
    </row>
    <row r="524">
      <c r="A524" s="31">
        <v>6133.0</v>
      </c>
      <c r="B524" s="31" t="s">
        <v>2527</v>
      </c>
      <c r="C524" s="31">
        <v>1.0</v>
      </c>
    </row>
    <row r="525">
      <c r="A525" s="31">
        <v>7658.0</v>
      </c>
      <c r="B525" s="31" t="s">
        <v>2566</v>
      </c>
      <c r="C525" s="31">
        <v>1.0</v>
      </c>
    </row>
    <row r="526">
      <c r="A526" s="31">
        <v>8430.0</v>
      </c>
      <c r="B526" s="31" t="s">
        <v>3203</v>
      </c>
      <c r="C526" s="31">
        <v>1.0</v>
      </c>
    </row>
    <row r="527">
      <c r="A527" s="31">
        <v>6222.0</v>
      </c>
      <c r="B527" s="31" t="s">
        <v>3204</v>
      </c>
      <c r="C527" s="31">
        <v>1.0</v>
      </c>
    </row>
    <row r="528">
      <c r="A528" s="31">
        <v>6616.0</v>
      </c>
      <c r="B528" s="31" t="s">
        <v>2613</v>
      </c>
      <c r="C528" s="31">
        <v>1.0</v>
      </c>
    </row>
    <row r="529">
      <c r="A529" s="31">
        <v>7354.0</v>
      </c>
      <c r="B529" s="31" t="s">
        <v>2614</v>
      </c>
      <c r="C529" s="31">
        <v>1.0</v>
      </c>
    </row>
    <row r="530">
      <c r="A530" s="31">
        <v>3202.0</v>
      </c>
      <c r="B530" s="31" t="s">
        <v>2623</v>
      </c>
      <c r="C530" s="31">
        <v>1.0</v>
      </c>
    </row>
    <row r="531">
      <c r="A531" s="31">
        <v>3222.0</v>
      </c>
      <c r="B531" s="31" t="s">
        <v>2626</v>
      </c>
      <c r="C531" s="31">
        <v>1.0</v>
      </c>
    </row>
    <row r="532">
      <c r="A532" s="31">
        <v>3286.0</v>
      </c>
      <c r="B532" s="31" t="s">
        <v>2637</v>
      </c>
      <c r="C532" s="31">
        <v>1.0</v>
      </c>
    </row>
    <row r="533">
      <c r="A533" s="31">
        <v>4934.0</v>
      </c>
      <c r="B533" s="31" t="s">
        <v>2669</v>
      </c>
      <c r="C533" s="31">
        <v>1.0</v>
      </c>
    </row>
    <row r="534">
      <c r="A534" s="31">
        <v>6540.0</v>
      </c>
      <c r="B534" s="31" t="s">
        <v>2687</v>
      </c>
      <c r="C534" s="31">
        <v>1.0</v>
      </c>
    </row>
    <row r="535">
      <c r="A535" s="31">
        <v>7228.0</v>
      </c>
      <c r="B535" s="31" t="s">
        <v>2697</v>
      </c>
      <c r="C535" s="31">
        <v>1.0</v>
      </c>
    </row>
    <row r="536">
      <c r="A536" s="31">
        <v>7698.0</v>
      </c>
      <c r="B536" s="31" t="s">
        <v>2703</v>
      </c>
      <c r="C536" s="31">
        <v>1.0</v>
      </c>
    </row>
    <row r="537">
      <c r="A537" s="31">
        <v>7944.0</v>
      </c>
      <c r="B537" s="31" t="s">
        <v>2709</v>
      </c>
      <c r="C537" s="31">
        <v>1.0</v>
      </c>
    </row>
    <row r="538">
      <c r="A538" s="31">
        <v>8124.0</v>
      </c>
      <c r="B538" s="31" t="s">
        <v>2716</v>
      </c>
      <c r="C538" s="31">
        <v>1.0</v>
      </c>
    </row>
    <row r="539">
      <c r="A539" s="31">
        <v>99.0</v>
      </c>
      <c r="B539" s="31" t="s">
        <v>2721</v>
      </c>
      <c r="C539" s="31">
        <v>1.0</v>
      </c>
    </row>
    <row r="540">
      <c r="A540" s="31">
        <v>4897.0</v>
      </c>
      <c r="B540" s="31" t="s">
        <v>2769</v>
      </c>
      <c r="C540" s="31">
        <v>1.0</v>
      </c>
    </row>
    <row r="541">
      <c r="A541" s="31">
        <v>5586.0</v>
      </c>
      <c r="B541" s="31" t="s">
        <v>2787</v>
      </c>
      <c r="C541" s="31">
        <v>1.0</v>
      </c>
    </row>
    <row r="542">
      <c r="A542" s="31">
        <v>5587.0</v>
      </c>
      <c r="B542" s="31" t="s">
        <v>2788</v>
      </c>
      <c r="C542" s="31">
        <v>1.0</v>
      </c>
    </row>
    <row r="543">
      <c r="A543" s="31">
        <v>5864.0</v>
      </c>
      <c r="B543" s="31" t="s">
        <v>2793</v>
      </c>
      <c r="C543" s="31">
        <v>1.0</v>
      </c>
    </row>
    <row r="544">
      <c r="A544" s="31">
        <v>6249.0</v>
      </c>
      <c r="B544" s="31" t="s">
        <v>2803</v>
      </c>
      <c r="C544" s="31">
        <v>1.0</v>
      </c>
    </row>
    <row r="545">
      <c r="A545" s="31">
        <v>6349.0</v>
      </c>
      <c r="B545" s="31" t="s">
        <v>2814</v>
      </c>
      <c r="C545" s="31">
        <v>1.0</v>
      </c>
    </row>
    <row r="546">
      <c r="A546" s="31">
        <v>6595.0</v>
      </c>
      <c r="B546" s="31" t="s">
        <v>2820</v>
      </c>
      <c r="C546" s="31">
        <v>1.0</v>
      </c>
    </row>
    <row r="547">
      <c r="A547" s="31">
        <v>7297.0</v>
      </c>
      <c r="B547" s="31" t="s">
        <v>2838</v>
      </c>
      <c r="C547" s="31">
        <v>1.0</v>
      </c>
    </row>
    <row r="548">
      <c r="A548" s="31">
        <v>7366.0</v>
      </c>
      <c r="B548" s="31" t="s">
        <v>2843</v>
      </c>
      <c r="C548" s="31">
        <v>1.0</v>
      </c>
    </row>
    <row r="549">
      <c r="A549" s="31">
        <v>7895.0</v>
      </c>
      <c r="B549" s="31" t="s">
        <v>2863</v>
      </c>
      <c r="C549" s="31">
        <v>1.0</v>
      </c>
    </row>
    <row r="550">
      <c r="A550" s="31">
        <v>8129.0</v>
      </c>
      <c r="B550" s="31" t="s">
        <v>2877</v>
      </c>
      <c r="C550" s="31">
        <v>1.0</v>
      </c>
    </row>
    <row r="551">
      <c r="A551" s="31">
        <v>3714.0</v>
      </c>
      <c r="B551" s="31" t="s">
        <v>2116</v>
      </c>
      <c r="C551" s="31">
        <v>1.0</v>
      </c>
    </row>
    <row r="552">
      <c r="A552" s="31">
        <v>3729.0</v>
      </c>
      <c r="B552" s="31" t="s">
        <v>2119</v>
      </c>
      <c r="C552" s="31">
        <v>1.0</v>
      </c>
    </row>
    <row r="553">
      <c r="A553" s="31">
        <v>4378.0</v>
      </c>
      <c r="B553" s="31" t="s">
        <v>2898</v>
      </c>
      <c r="C553" s="31">
        <v>1.0</v>
      </c>
    </row>
    <row r="554">
      <c r="A554" s="31">
        <v>5708.0</v>
      </c>
      <c r="B554" s="31" t="s">
        <v>3205</v>
      </c>
      <c r="C554" s="31">
        <v>1.0</v>
      </c>
    </row>
    <row r="555">
      <c r="A555" s="31">
        <v>5766.0</v>
      </c>
      <c r="B555" s="31" t="s">
        <v>2975</v>
      </c>
      <c r="C555" s="31">
        <v>1.0</v>
      </c>
    </row>
    <row r="556">
      <c r="A556" s="31">
        <v>5984.0</v>
      </c>
      <c r="B556" s="31" t="s">
        <v>3206</v>
      </c>
      <c r="C556" s="31">
        <v>1.0</v>
      </c>
    </row>
    <row r="557">
      <c r="A557" s="31">
        <v>7419.0</v>
      </c>
      <c r="B557" s="31" t="s">
        <v>2993</v>
      </c>
      <c r="C557" s="31">
        <v>1.0</v>
      </c>
    </row>
    <row r="558">
      <c r="A558" s="31">
        <v>4005.0</v>
      </c>
      <c r="B558" s="31" t="s">
        <v>2139</v>
      </c>
      <c r="C558" s="31">
        <v>1.0</v>
      </c>
    </row>
    <row r="559">
      <c r="A559" s="31">
        <v>5126.0</v>
      </c>
      <c r="B559" s="31" t="s">
        <v>2177</v>
      </c>
      <c r="C559" s="31">
        <v>1.0</v>
      </c>
    </row>
    <row r="560">
      <c r="A560" s="31">
        <v>5530.0</v>
      </c>
      <c r="B560" s="31" t="s">
        <v>2188</v>
      </c>
      <c r="C560" s="31">
        <v>1.0</v>
      </c>
    </row>
    <row r="561">
      <c r="A561" s="31">
        <v>8401.0</v>
      </c>
      <c r="B561" s="31" t="s">
        <v>3207</v>
      </c>
      <c r="C561" s="31">
        <v>1.0</v>
      </c>
    </row>
    <row r="562">
      <c r="A562" s="31">
        <v>8402.0</v>
      </c>
      <c r="B562" s="31" t="s">
        <v>3165</v>
      </c>
      <c r="C562" s="31">
        <v>1.0</v>
      </c>
    </row>
    <row r="563">
      <c r="A563" s="31">
        <v>3584.0</v>
      </c>
      <c r="B563" s="31" t="s">
        <v>2102</v>
      </c>
      <c r="C563" s="31">
        <v>1.0</v>
      </c>
    </row>
    <row r="564">
      <c r="A564" s="31">
        <v>3585.0</v>
      </c>
      <c r="B564" s="31" t="s">
        <v>2103</v>
      </c>
      <c r="C564" s="31">
        <v>1.0</v>
      </c>
    </row>
    <row r="565">
      <c r="A565" s="31">
        <v>3736.0</v>
      </c>
      <c r="B565" s="31" t="s">
        <v>2121</v>
      </c>
      <c r="C565" s="31">
        <v>1.0</v>
      </c>
    </row>
    <row r="566">
      <c r="A566" s="31">
        <v>3922.0</v>
      </c>
      <c r="B566" s="31" t="s">
        <v>2131</v>
      </c>
      <c r="C566" s="31">
        <v>1.0</v>
      </c>
    </row>
    <row r="567">
      <c r="A567" s="31">
        <v>5054.0</v>
      </c>
      <c r="B567" s="31" t="s">
        <v>2176</v>
      </c>
      <c r="C567" s="31">
        <v>1.0</v>
      </c>
    </row>
    <row r="568">
      <c r="A568" s="31">
        <v>5614.0</v>
      </c>
      <c r="B568" s="31" t="s">
        <v>2191</v>
      </c>
      <c r="C568" s="31">
        <v>1.0</v>
      </c>
    </row>
    <row r="569">
      <c r="A569" s="31">
        <v>7960.0</v>
      </c>
      <c r="B569" s="31" t="s">
        <v>2233</v>
      </c>
      <c r="C569" s="31">
        <v>1.0</v>
      </c>
    </row>
    <row r="570">
      <c r="A570" s="31">
        <v>334.0</v>
      </c>
      <c r="B570" s="31" t="s">
        <v>450</v>
      </c>
      <c r="C570" s="31">
        <v>1.5</v>
      </c>
    </row>
    <row r="571">
      <c r="A571" s="31">
        <v>1445.0</v>
      </c>
      <c r="B571" s="31" t="s">
        <v>475</v>
      </c>
      <c r="C571" s="31">
        <v>1.5</v>
      </c>
    </row>
    <row r="572">
      <c r="A572" s="31">
        <v>2441.0</v>
      </c>
      <c r="B572" s="31" t="s">
        <v>490</v>
      </c>
      <c r="C572" s="31">
        <v>1.5</v>
      </c>
    </row>
    <row r="573">
      <c r="A573" s="31">
        <v>5123.0</v>
      </c>
      <c r="B573" s="31" t="s">
        <v>510</v>
      </c>
      <c r="C573" s="31">
        <v>1.5</v>
      </c>
    </row>
    <row r="574">
      <c r="A574" s="31">
        <v>6578.0</v>
      </c>
      <c r="B574" s="31" t="s">
        <v>531</v>
      </c>
      <c r="C574" s="31">
        <v>1.5</v>
      </c>
    </row>
    <row r="575">
      <c r="A575" s="31">
        <v>7364.0</v>
      </c>
      <c r="B575" s="31" t="s">
        <v>543</v>
      </c>
      <c r="C575" s="31">
        <v>1.5</v>
      </c>
    </row>
    <row r="576">
      <c r="A576" s="31">
        <v>7980.0</v>
      </c>
      <c r="B576" s="31" t="s">
        <v>558</v>
      </c>
      <c r="C576" s="31">
        <v>1.5</v>
      </c>
    </row>
    <row r="577">
      <c r="A577" s="31">
        <v>1497.0</v>
      </c>
      <c r="B577" s="31" t="s">
        <v>574</v>
      </c>
      <c r="C577" s="31">
        <v>1.5</v>
      </c>
    </row>
    <row r="578">
      <c r="A578" s="31">
        <v>5437.0</v>
      </c>
      <c r="B578" s="31" t="s">
        <v>618</v>
      </c>
      <c r="C578" s="31">
        <v>1.5</v>
      </c>
    </row>
    <row r="579">
      <c r="A579" s="31">
        <v>7172.0</v>
      </c>
      <c r="B579" s="31" t="s">
        <v>691</v>
      </c>
      <c r="C579" s="31">
        <v>1.5</v>
      </c>
    </row>
    <row r="580">
      <c r="A580" s="31">
        <v>8227.0</v>
      </c>
      <c r="B580" s="31" t="s">
        <v>707</v>
      </c>
      <c r="C580" s="31">
        <v>1.5</v>
      </c>
    </row>
    <row r="581">
      <c r="A581" s="31">
        <v>3221.0</v>
      </c>
      <c r="B581" s="31" t="s">
        <v>812</v>
      </c>
      <c r="C581" s="31">
        <v>1.5</v>
      </c>
    </row>
    <row r="582">
      <c r="A582" s="31">
        <v>1850.0</v>
      </c>
      <c r="B582" s="31" t="s">
        <v>919</v>
      </c>
      <c r="C582" s="31">
        <v>1.5</v>
      </c>
    </row>
    <row r="583">
      <c r="A583" s="31">
        <v>2136.0</v>
      </c>
      <c r="B583" s="31" t="s">
        <v>925</v>
      </c>
      <c r="C583" s="31">
        <v>1.5</v>
      </c>
    </row>
    <row r="584">
      <c r="A584" s="31">
        <v>8272.0</v>
      </c>
      <c r="B584" s="31" t="s">
        <v>1021</v>
      </c>
      <c r="C584" s="31">
        <v>1.5</v>
      </c>
    </row>
    <row r="585">
      <c r="A585" s="31">
        <v>3685.0</v>
      </c>
      <c r="B585" s="31" t="s">
        <v>1062</v>
      </c>
      <c r="C585" s="31">
        <v>1.5</v>
      </c>
    </row>
    <row r="586">
      <c r="A586" s="31">
        <v>6424.0</v>
      </c>
      <c r="B586" s="31" t="s">
        <v>1110</v>
      </c>
      <c r="C586" s="31">
        <v>1.5</v>
      </c>
    </row>
    <row r="587">
      <c r="A587" s="31">
        <v>6862.0</v>
      </c>
      <c r="B587" s="31" t="s">
        <v>1128</v>
      </c>
      <c r="C587" s="31">
        <v>1.5</v>
      </c>
    </row>
    <row r="588">
      <c r="A588" s="31">
        <v>1452.0</v>
      </c>
      <c r="B588" s="31" t="s">
        <v>1180</v>
      </c>
      <c r="C588" s="31">
        <v>1.5</v>
      </c>
    </row>
    <row r="589">
      <c r="A589" s="31">
        <v>3123.0</v>
      </c>
      <c r="B589" s="31" t="s">
        <v>1195</v>
      </c>
      <c r="C589" s="31">
        <v>1.5</v>
      </c>
    </row>
    <row r="590">
      <c r="A590" s="31">
        <v>6736.0</v>
      </c>
      <c r="B590" s="31" t="s">
        <v>1275</v>
      </c>
      <c r="C590" s="31">
        <v>1.5</v>
      </c>
    </row>
    <row r="591">
      <c r="A591" s="31">
        <v>6758.0</v>
      </c>
      <c r="B591" s="31" t="s">
        <v>1285</v>
      </c>
      <c r="C591" s="31">
        <v>1.5</v>
      </c>
    </row>
    <row r="592">
      <c r="A592" s="31">
        <v>589.0</v>
      </c>
      <c r="B592" s="31" t="s">
        <v>1537</v>
      </c>
      <c r="C592" s="31">
        <v>1.5</v>
      </c>
    </row>
    <row r="593">
      <c r="A593" s="31">
        <v>903.0</v>
      </c>
      <c r="B593" s="31" t="s">
        <v>1543</v>
      </c>
      <c r="C593" s="31">
        <v>1.5</v>
      </c>
    </row>
    <row r="594">
      <c r="A594" s="31">
        <v>4073.0</v>
      </c>
      <c r="B594" s="31" t="s">
        <v>1571</v>
      </c>
      <c r="C594" s="31">
        <v>1.5</v>
      </c>
    </row>
    <row r="595">
      <c r="A595" s="31">
        <v>6711.0</v>
      </c>
      <c r="B595" s="31" t="s">
        <v>1599</v>
      </c>
      <c r="C595" s="31">
        <v>1.5</v>
      </c>
    </row>
    <row r="596">
      <c r="A596" s="31">
        <v>8185.0</v>
      </c>
      <c r="B596" s="31" t="s">
        <v>1617</v>
      </c>
      <c r="C596" s="31">
        <v>1.5</v>
      </c>
    </row>
    <row r="597">
      <c r="A597" s="31">
        <v>1502.0</v>
      </c>
      <c r="B597" s="31" t="s">
        <v>1723</v>
      </c>
      <c r="C597" s="31">
        <v>1.5</v>
      </c>
    </row>
    <row r="598">
      <c r="A598" s="31">
        <v>4902.0</v>
      </c>
      <c r="B598" s="31" t="s">
        <v>1766</v>
      </c>
      <c r="C598" s="31">
        <v>1.5</v>
      </c>
    </row>
    <row r="599">
      <c r="A599" s="31">
        <v>1317.0</v>
      </c>
      <c r="B599" s="31" t="s">
        <v>1846</v>
      </c>
      <c r="C599" s="31">
        <v>1.5</v>
      </c>
    </row>
    <row r="600">
      <c r="A600" s="31">
        <v>2889.0</v>
      </c>
      <c r="B600" s="31" t="s">
        <v>1856</v>
      </c>
      <c r="C600" s="31">
        <v>1.5</v>
      </c>
    </row>
    <row r="601">
      <c r="A601" s="31">
        <v>4865.0</v>
      </c>
      <c r="B601" s="31" t="s">
        <v>1985</v>
      </c>
      <c r="C601" s="31">
        <v>1.5</v>
      </c>
    </row>
    <row r="602">
      <c r="A602" s="31">
        <v>6660.0</v>
      </c>
      <c r="B602" s="31" t="s">
        <v>2008</v>
      </c>
      <c r="C602" s="31">
        <v>1.5</v>
      </c>
    </row>
    <row r="603">
      <c r="A603" s="31">
        <v>6921.0</v>
      </c>
      <c r="B603" s="31" t="s">
        <v>2012</v>
      </c>
      <c r="C603" s="31">
        <v>1.5</v>
      </c>
    </row>
    <row r="604">
      <c r="A604" s="31">
        <v>7102.0</v>
      </c>
      <c r="B604" s="31" t="s">
        <v>2039</v>
      </c>
      <c r="C604" s="31">
        <v>1.5</v>
      </c>
    </row>
    <row r="605">
      <c r="A605" s="31">
        <v>7282.0</v>
      </c>
      <c r="B605" s="31" t="s">
        <v>2048</v>
      </c>
      <c r="C605" s="31">
        <v>1.5</v>
      </c>
    </row>
    <row r="606">
      <c r="A606" s="31">
        <v>7867.0</v>
      </c>
      <c r="B606" s="31" t="s">
        <v>2072</v>
      </c>
      <c r="C606" s="31">
        <v>1.5</v>
      </c>
    </row>
    <row r="607">
      <c r="A607" s="31">
        <v>1455.0</v>
      </c>
      <c r="B607" s="31" t="s">
        <v>2245</v>
      </c>
      <c r="C607" s="31">
        <v>1.5</v>
      </c>
    </row>
    <row r="608">
      <c r="A608" s="31">
        <v>2780.0</v>
      </c>
      <c r="B608" s="31" t="s">
        <v>2278</v>
      </c>
      <c r="C608" s="31">
        <v>1.5</v>
      </c>
    </row>
    <row r="609">
      <c r="A609" s="31">
        <v>6447.0</v>
      </c>
      <c r="B609" s="31" t="s">
        <v>2342</v>
      </c>
      <c r="C609" s="31">
        <v>1.5</v>
      </c>
    </row>
    <row r="610">
      <c r="A610" s="31">
        <v>6646.0</v>
      </c>
      <c r="B610" s="31" t="s">
        <v>2347</v>
      </c>
      <c r="C610" s="31">
        <v>1.5</v>
      </c>
    </row>
    <row r="611">
      <c r="A611" s="31">
        <v>6715.0</v>
      </c>
      <c r="B611" s="31" t="s">
        <v>2350</v>
      </c>
      <c r="C611" s="31">
        <v>1.5</v>
      </c>
    </row>
    <row r="612">
      <c r="A612" s="31">
        <v>2333.0</v>
      </c>
      <c r="B612" s="31" t="s">
        <v>2732</v>
      </c>
      <c r="C612" s="31">
        <v>1.5</v>
      </c>
    </row>
    <row r="613">
      <c r="A613" s="31">
        <v>7112.0</v>
      </c>
      <c r="B613" s="31" t="s">
        <v>2834</v>
      </c>
      <c r="C613" s="31">
        <v>1.5</v>
      </c>
    </row>
    <row r="614">
      <c r="A614" s="31">
        <v>7624.0</v>
      </c>
      <c r="B614" s="31" t="s">
        <v>2850</v>
      </c>
      <c r="C614" s="31">
        <v>1.5</v>
      </c>
    </row>
    <row r="615">
      <c r="A615" s="31">
        <v>7924.0</v>
      </c>
      <c r="B615" s="31" t="s">
        <v>2866</v>
      </c>
      <c r="C615" s="31">
        <v>1.5</v>
      </c>
    </row>
    <row r="616">
      <c r="A616" s="31">
        <v>3658.0</v>
      </c>
      <c r="B616" s="31" t="s">
        <v>3183</v>
      </c>
      <c r="C616" s="31">
        <v>1.5</v>
      </c>
    </row>
    <row r="617">
      <c r="A617" s="31">
        <v>8260.0</v>
      </c>
      <c r="B617" s="31" t="s">
        <v>3027</v>
      </c>
      <c r="C617" s="31">
        <v>1.5</v>
      </c>
    </row>
    <row r="618">
      <c r="A618" s="31">
        <v>3859.0</v>
      </c>
      <c r="B618" s="31" t="s">
        <v>2128</v>
      </c>
      <c r="C618" s="31">
        <v>1.5</v>
      </c>
    </row>
    <row r="619">
      <c r="A619" s="31">
        <v>332.0</v>
      </c>
      <c r="B619" s="31" t="s">
        <v>448</v>
      </c>
      <c r="C619" s="31">
        <v>2.0</v>
      </c>
    </row>
    <row r="620">
      <c r="A620" s="31">
        <v>368.0</v>
      </c>
      <c r="B620" s="31" t="s">
        <v>458</v>
      </c>
      <c r="C620" s="31">
        <v>2.0</v>
      </c>
    </row>
    <row r="621">
      <c r="A621" s="31">
        <v>970.0</v>
      </c>
      <c r="B621" s="31" t="s">
        <v>469</v>
      </c>
      <c r="C621" s="31">
        <v>2.0</v>
      </c>
    </row>
    <row r="622">
      <c r="A622" s="31">
        <v>3181.0</v>
      </c>
      <c r="B622" s="31" t="s">
        <v>495</v>
      </c>
      <c r="C622" s="31">
        <v>2.0</v>
      </c>
    </row>
    <row r="623">
      <c r="A623" s="31">
        <v>4330.0</v>
      </c>
      <c r="B623" s="31" t="s">
        <v>504</v>
      </c>
      <c r="C623" s="31">
        <v>2.0</v>
      </c>
    </row>
    <row r="624">
      <c r="A624" s="31">
        <v>7537.0</v>
      </c>
      <c r="B624" s="31" t="s">
        <v>545</v>
      </c>
      <c r="C624" s="31">
        <v>2.0</v>
      </c>
    </row>
    <row r="625">
      <c r="A625" s="31">
        <v>8172.0</v>
      </c>
      <c r="B625" s="31" t="s">
        <v>567</v>
      </c>
      <c r="C625" s="31">
        <v>2.0</v>
      </c>
    </row>
    <row r="626">
      <c r="A626" s="31">
        <v>8239.0</v>
      </c>
      <c r="B626" s="31" t="s">
        <v>571</v>
      </c>
      <c r="C626" s="31">
        <v>2.0</v>
      </c>
    </row>
    <row r="627">
      <c r="A627" s="31">
        <v>1898.0</v>
      </c>
      <c r="B627" s="31" t="s">
        <v>589</v>
      </c>
      <c r="C627" s="31">
        <v>2.0</v>
      </c>
    </row>
    <row r="628">
      <c r="A628" s="31">
        <v>7552.0</v>
      </c>
      <c r="B628" s="31" t="s">
        <v>633</v>
      </c>
      <c r="C628" s="31">
        <v>2.0</v>
      </c>
    </row>
    <row r="629">
      <c r="A629" s="31">
        <v>308.0</v>
      </c>
      <c r="B629" s="31" t="s">
        <v>647</v>
      </c>
      <c r="C629" s="31">
        <v>2.0</v>
      </c>
    </row>
    <row r="630">
      <c r="A630" s="31">
        <v>1274.0</v>
      </c>
      <c r="B630" s="31" t="s">
        <v>654</v>
      </c>
      <c r="C630" s="31">
        <v>2.0</v>
      </c>
    </row>
    <row r="631">
      <c r="A631" s="31">
        <v>1970.0</v>
      </c>
      <c r="B631" s="31" t="s">
        <v>656</v>
      </c>
      <c r="C631" s="31">
        <v>2.0</v>
      </c>
    </row>
    <row r="632">
      <c r="A632" s="31">
        <v>5258.0</v>
      </c>
      <c r="B632" s="31" t="s">
        <v>665</v>
      </c>
      <c r="C632" s="31">
        <v>2.0</v>
      </c>
    </row>
    <row r="633">
      <c r="A633" s="31">
        <v>6920.0</v>
      </c>
      <c r="B633" s="31" t="s">
        <v>682</v>
      </c>
      <c r="C633" s="31">
        <v>2.0</v>
      </c>
    </row>
    <row r="634">
      <c r="A634" s="31">
        <v>8226.0</v>
      </c>
      <c r="B634" s="31" t="s">
        <v>706</v>
      </c>
      <c r="C634" s="31">
        <v>2.0</v>
      </c>
    </row>
    <row r="635">
      <c r="A635" s="31">
        <v>8236.0</v>
      </c>
      <c r="B635" s="31" t="s">
        <v>708</v>
      </c>
      <c r="C635" s="31">
        <v>2.0</v>
      </c>
    </row>
    <row r="636">
      <c r="A636" s="31">
        <v>5773.0</v>
      </c>
      <c r="B636" s="31" t="s">
        <v>741</v>
      </c>
      <c r="C636" s="31">
        <v>2.0</v>
      </c>
    </row>
    <row r="637">
      <c r="A637" s="31">
        <v>6068.0</v>
      </c>
      <c r="B637" s="31" t="s">
        <v>744</v>
      </c>
      <c r="C637" s="31">
        <v>2.0</v>
      </c>
    </row>
    <row r="638">
      <c r="A638" s="31">
        <v>8243.0</v>
      </c>
      <c r="B638" s="31" t="s">
        <v>779</v>
      </c>
      <c r="C638" s="31">
        <v>2.0</v>
      </c>
    </row>
    <row r="639">
      <c r="A639" s="31">
        <v>3270.0</v>
      </c>
      <c r="B639" s="31" t="s">
        <v>814</v>
      </c>
      <c r="C639" s="31">
        <v>2.0</v>
      </c>
    </row>
    <row r="640">
      <c r="A640" s="31">
        <v>2001.0</v>
      </c>
      <c r="B640" s="31" t="s">
        <v>921</v>
      </c>
      <c r="C640" s="31">
        <v>2.0</v>
      </c>
    </row>
    <row r="641">
      <c r="A641" s="31">
        <v>2545.0</v>
      </c>
      <c r="B641" s="31" t="s">
        <v>933</v>
      </c>
      <c r="C641" s="31">
        <v>2.0</v>
      </c>
    </row>
    <row r="642">
      <c r="A642" s="31">
        <v>861.0</v>
      </c>
      <c r="B642" s="31" t="s">
        <v>1032</v>
      </c>
      <c r="C642" s="31">
        <v>2.0</v>
      </c>
    </row>
    <row r="643">
      <c r="A643" s="31">
        <v>4762.0</v>
      </c>
      <c r="B643" s="31" t="s">
        <v>1070</v>
      </c>
      <c r="C643" s="31">
        <v>2.0</v>
      </c>
    </row>
    <row r="644">
      <c r="A644" s="31">
        <v>8313.0</v>
      </c>
      <c r="B644" s="31" t="s">
        <v>1173</v>
      </c>
      <c r="C644" s="31">
        <v>2.0</v>
      </c>
    </row>
    <row r="645">
      <c r="A645" s="31">
        <v>1542.0</v>
      </c>
      <c r="B645" s="31" t="s">
        <v>1184</v>
      </c>
      <c r="C645" s="31">
        <v>2.0</v>
      </c>
    </row>
    <row r="646">
      <c r="A646" s="31">
        <v>7367.0</v>
      </c>
      <c r="B646" s="31" t="s">
        <v>1315</v>
      </c>
      <c r="C646" s="31">
        <v>2.0</v>
      </c>
    </row>
    <row r="647">
      <c r="A647" s="31">
        <v>2661.0</v>
      </c>
      <c r="B647" s="31" t="s">
        <v>1555</v>
      </c>
      <c r="C647" s="31">
        <v>2.0</v>
      </c>
    </row>
    <row r="648">
      <c r="A648" s="31">
        <v>5954.0</v>
      </c>
      <c r="B648" s="31" t="s">
        <v>1588</v>
      </c>
      <c r="C648" s="31">
        <v>2.0</v>
      </c>
    </row>
    <row r="649">
      <c r="A649" s="31">
        <v>8304.0</v>
      </c>
      <c r="B649" s="31" t="s">
        <v>1618</v>
      </c>
      <c r="C649" s="31">
        <v>2.0</v>
      </c>
    </row>
    <row r="650">
      <c r="A650" s="31">
        <v>4993.0</v>
      </c>
      <c r="B650" s="31" t="s">
        <v>1657</v>
      </c>
      <c r="C650" s="31">
        <v>2.0</v>
      </c>
    </row>
    <row r="651">
      <c r="A651" s="31">
        <v>7137.0</v>
      </c>
      <c r="B651" s="31" t="s">
        <v>1684</v>
      </c>
      <c r="C651" s="31">
        <v>2.0</v>
      </c>
    </row>
    <row r="652">
      <c r="A652" s="31">
        <v>7771.0</v>
      </c>
      <c r="B652" s="31" t="s">
        <v>1691</v>
      </c>
      <c r="C652" s="31">
        <v>2.0</v>
      </c>
    </row>
    <row r="653">
      <c r="A653" s="31">
        <v>1050.0</v>
      </c>
      <c r="B653" s="31" t="s">
        <v>1721</v>
      </c>
      <c r="C653" s="31">
        <v>2.0</v>
      </c>
    </row>
    <row r="654">
      <c r="A654" s="31">
        <v>6927.0</v>
      </c>
      <c r="B654" s="31" t="s">
        <v>1798</v>
      </c>
      <c r="C654" s="31">
        <v>2.0</v>
      </c>
    </row>
    <row r="655">
      <c r="A655" s="31">
        <v>7277.0</v>
      </c>
      <c r="B655" s="31" t="s">
        <v>1803</v>
      </c>
      <c r="C655" s="31">
        <v>2.0</v>
      </c>
    </row>
    <row r="656">
      <c r="A656" s="31">
        <v>8079.0</v>
      </c>
      <c r="B656" s="31" t="s">
        <v>1821</v>
      </c>
      <c r="C656" s="31">
        <v>2.0</v>
      </c>
    </row>
    <row r="657">
      <c r="A657" s="31">
        <v>931.0</v>
      </c>
      <c r="B657" s="31" t="s">
        <v>1838</v>
      </c>
      <c r="C657" s="31">
        <v>2.0</v>
      </c>
    </row>
    <row r="658">
      <c r="A658" s="31">
        <v>6569.0</v>
      </c>
      <c r="B658" s="31" t="s">
        <v>1888</v>
      </c>
      <c r="C658" s="31">
        <v>2.0</v>
      </c>
    </row>
    <row r="659">
      <c r="A659" s="31">
        <v>8101.0</v>
      </c>
      <c r="B659" s="31" t="s">
        <v>1926</v>
      </c>
      <c r="C659" s="31">
        <v>2.0</v>
      </c>
    </row>
    <row r="660">
      <c r="A660" s="31">
        <v>8290.0</v>
      </c>
      <c r="B660" s="31" t="s">
        <v>1929</v>
      </c>
      <c r="C660" s="31">
        <v>2.0</v>
      </c>
    </row>
    <row r="661">
      <c r="A661" s="31">
        <v>186.0</v>
      </c>
      <c r="B661" s="31" t="s">
        <v>1381</v>
      </c>
      <c r="C661" s="31">
        <v>2.0</v>
      </c>
    </row>
    <row r="662">
      <c r="A662" s="31">
        <v>1232.0</v>
      </c>
      <c r="B662" s="31" t="s">
        <v>1936</v>
      </c>
      <c r="C662" s="31">
        <v>2.0</v>
      </c>
    </row>
    <row r="663">
      <c r="A663" s="31">
        <v>1405.0</v>
      </c>
      <c r="B663" s="31" t="s">
        <v>1944</v>
      </c>
      <c r="C663" s="31">
        <v>2.0</v>
      </c>
    </row>
    <row r="664">
      <c r="A664" s="31">
        <v>2632.0</v>
      </c>
      <c r="B664" s="31" t="s">
        <v>1964</v>
      </c>
      <c r="C664" s="31">
        <v>2.0</v>
      </c>
    </row>
    <row r="665">
      <c r="A665" s="31">
        <v>3210.0</v>
      </c>
      <c r="B665" s="31" t="s">
        <v>1975</v>
      </c>
      <c r="C665" s="31">
        <v>2.0</v>
      </c>
    </row>
    <row r="666">
      <c r="A666" s="31">
        <v>3919.0</v>
      </c>
      <c r="B666" s="31" t="s">
        <v>1981</v>
      </c>
      <c r="C666" s="31">
        <v>2.0</v>
      </c>
    </row>
    <row r="667">
      <c r="A667" s="31">
        <v>6931.0</v>
      </c>
      <c r="B667" s="31" t="s">
        <v>2013</v>
      </c>
      <c r="C667" s="31">
        <v>2.0</v>
      </c>
    </row>
    <row r="668">
      <c r="A668" s="31">
        <v>8142.0</v>
      </c>
      <c r="B668" s="31" t="s">
        <v>3208</v>
      </c>
      <c r="C668" s="31">
        <v>2.0</v>
      </c>
    </row>
    <row r="669">
      <c r="A669" s="31">
        <v>3577.0</v>
      </c>
      <c r="B669" s="31" t="s">
        <v>2882</v>
      </c>
      <c r="C669" s="31">
        <v>2.0</v>
      </c>
    </row>
    <row r="670">
      <c r="A670" s="31">
        <v>4052.0</v>
      </c>
      <c r="B670" s="31" t="s">
        <v>2147</v>
      </c>
      <c r="C670" s="31">
        <v>2.0</v>
      </c>
    </row>
    <row r="671">
      <c r="A671" s="31">
        <v>6417.0</v>
      </c>
      <c r="B671" s="31" t="s">
        <v>2210</v>
      </c>
      <c r="C671" s="31">
        <v>2.0</v>
      </c>
    </row>
    <row r="672">
      <c r="A672" s="31">
        <v>1467.0</v>
      </c>
      <c r="B672" s="31" t="s">
        <v>2250</v>
      </c>
      <c r="C672" s="31">
        <v>2.0</v>
      </c>
    </row>
    <row r="673">
      <c r="A673" s="31">
        <v>2279.0</v>
      </c>
      <c r="B673" s="31" t="s">
        <v>2274</v>
      </c>
      <c r="C673" s="31">
        <v>2.0</v>
      </c>
    </row>
    <row r="674">
      <c r="A674" s="31">
        <v>4507.0</v>
      </c>
      <c r="B674" s="31" t="s">
        <v>2307</v>
      </c>
      <c r="C674" s="31">
        <v>2.0</v>
      </c>
    </row>
    <row r="675">
      <c r="A675" s="31">
        <v>4632.0</v>
      </c>
      <c r="B675" s="31" t="s">
        <v>2308</v>
      </c>
      <c r="C675" s="31">
        <v>2.0</v>
      </c>
    </row>
    <row r="676">
      <c r="A676" s="31">
        <v>5149.0</v>
      </c>
      <c r="B676" s="31" t="s">
        <v>2315</v>
      </c>
      <c r="C676" s="31">
        <v>2.0</v>
      </c>
    </row>
    <row r="677">
      <c r="A677" s="31">
        <v>6802.0</v>
      </c>
      <c r="B677" s="31" t="s">
        <v>2352</v>
      </c>
      <c r="C677" s="31">
        <v>2.0</v>
      </c>
    </row>
    <row r="678">
      <c r="A678" s="31">
        <v>2344.0</v>
      </c>
      <c r="B678" s="31" t="s">
        <v>2443</v>
      </c>
      <c r="C678" s="31">
        <v>2.0</v>
      </c>
    </row>
    <row r="679">
      <c r="A679" s="31">
        <v>2447.0</v>
      </c>
      <c r="B679" s="31" t="s">
        <v>2448</v>
      </c>
      <c r="C679" s="31">
        <v>2.0</v>
      </c>
    </row>
    <row r="680">
      <c r="A680" s="31">
        <v>4033.0</v>
      </c>
      <c r="B680" s="31" t="s">
        <v>2656</v>
      </c>
      <c r="C680" s="31">
        <v>2.0</v>
      </c>
    </row>
    <row r="681">
      <c r="A681" s="31">
        <v>5489.0</v>
      </c>
      <c r="B681" s="31" t="s">
        <v>2674</v>
      </c>
      <c r="C681" s="31">
        <v>2.0</v>
      </c>
    </row>
    <row r="682">
      <c r="A682" s="31">
        <v>7460.0</v>
      </c>
      <c r="B682" s="31" t="s">
        <v>2699</v>
      </c>
      <c r="C682" s="31">
        <v>2.0</v>
      </c>
    </row>
    <row r="683">
      <c r="A683" s="31">
        <v>3720.0</v>
      </c>
      <c r="B683" s="31" t="s">
        <v>2748</v>
      </c>
      <c r="C683" s="31">
        <v>2.0</v>
      </c>
    </row>
    <row r="684">
      <c r="A684" s="31">
        <v>6284.0</v>
      </c>
      <c r="B684" s="31" t="s">
        <v>2810</v>
      </c>
      <c r="C684" s="31">
        <v>2.0</v>
      </c>
    </row>
    <row r="685">
      <c r="A685" s="31">
        <v>7789.0</v>
      </c>
      <c r="B685" s="31" t="s">
        <v>2860</v>
      </c>
      <c r="C685" s="31">
        <v>2.0</v>
      </c>
    </row>
    <row r="686">
      <c r="A686" s="31">
        <v>8041.0</v>
      </c>
      <c r="B686" s="31" t="s">
        <v>2869</v>
      </c>
      <c r="C686" s="31">
        <v>2.0</v>
      </c>
    </row>
    <row r="687">
      <c r="A687" s="31">
        <v>8123.0</v>
      </c>
      <c r="B687" s="31" t="s">
        <v>2875</v>
      </c>
      <c r="C687" s="31">
        <v>2.0</v>
      </c>
    </row>
    <row r="688">
      <c r="A688" s="31">
        <v>3725.0</v>
      </c>
      <c r="B688" s="31" t="s">
        <v>2117</v>
      </c>
      <c r="C688" s="31">
        <v>2.0</v>
      </c>
    </row>
    <row r="689">
      <c r="A689" s="31">
        <v>5421.0</v>
      </c>
      <c r="B689" s="31" t="s">
        <v>2186</v>
      </c>
      <c r="C689" s="31">
        <v>2.0</v>
      </c>
    </row>
    <row r="690">
      <c r="A690" s="31">
        <v>5574.0</v>
      </c>
      <c r="B690" s="31" t="s">
        <v>2190</v>
      </c>
      <c r="C690" s="31">
        <v>2.0</v>
      </c>
    </row>
    <row r="691">
      <c r="A691" s="31">
        <v>5761.0</v>
      </c>
      <c r="B691" s="31" t="s">
        <v>2974</v>
      </c>
      <c r="C691" s="31">
        <v>2.0</v>
      </c>
    </row>
    <row r="692">
      <c r="A692" s="31">
        <v>5836.0</v>
      </c>
      <c r="B692" s="31" t="s">
        <v>2976</v>
      </c>
      <c r="C692" s="31">
        <v>2.0</v>
      </c>
    </row>
    <row r="693">
      <c r="A693" s="31">
        <v>6780.0</v>
      </c>
      <c r="B693" s="31" t="s">
        <v>2982</v>
      </c>
      <c r="C693" s="31">
        <v>2.0</v>
      </c>
    </row>
    <row r="694">
      <c r="A694" s="31">
        <v>3742.0</v>
      </c>
      <c r="B694" s="31" t="s">
        <v>2123</v>
      </c>
      <c r="C694" s="31">
        <v>2.0</v>
      </c>
    </row>
    <row r="695">
      <c r="A695" s="31">
        <v>3940.0</v>
      </c>
      <c r="B695" s="31" t="s">
        <v>2134</v>
      </c>
      <c r="C695" s="31">
        <v>2.0</v>
      </c>
    </row>
    <row r="696">
      <c r="A696" s="31">
        <v>3579.0</v>
      </c>
      <c r="B696" s="31" t="s">
        <v>2099</v>
      </c>
      <c r="C696" s="31">
        <v>2.0</v>
      </c>
    </row>
    <row r="697">
      <c r="A697" s="31">
        <v>3594.0</v>
      </c>
      <c r="B697" s="31" t="s">
        <v>2105</v>
      </c>
      <c r="C697" s="31">
        <v>2.0</v>
      </c>
    </row>
    <row r="698">
      <c r="A698" s="31">
        <v>3781.0</v>
      </c>
      <c r="B698" s="31" t="s">
        <v>2124</v>
      </c>
      <c r="C698" s="31">
        <v>2.0</v>
      </c>
    </row>
    <row r="699">
      <c r="A699" s="31">
        <v>4555.0</v>
      </c>
      <c r="B699" s="31" t="s">
        <v>2171</v>
      </c>
      <c r="C699" s="31">
        <v>2.0</v>
      </c>
    </row>
    <row r="700">
      <c r="A700" s="31">
        <v>8202.0</v>
      </c>
      <c r="B700" s="31" t="s">
        <v>3063</v>
      </c>
      <c r="C700" s="31">
        <v>2.0</v>
      </c>
    </row>
    <row r="701">
      <c r="A701" s="31">
        <v>8280.0</v>
      </c>
      <c r="B701" s="31" t="s">
        <v>3064</v>
      </c>
      <c r="C701" s="31">
        <v>2.0</v>
      </c>
    </row>
    <row r="702">
      <c r="A702" s="31">
        <v>8394.0</v>
      </c>
      <c r="B702" s="31" t="s">
        <v>3209</v>
      </c>
      <c r="C702" s="31">
        <v>2.0</v>
      </c>
    </row>
    <row r="703">
      <c r="A703" s="31">
        <v>2636.0</v>
      </c>
      <c r="B703" s="31" t="s">
        <v>598</v>
      </c>
      <c r="C703" s="31">
        <v>2.5</v>
      </c>
    </row>
    <row r="704">
      <c r="A704" s="31">
        <v>6140.0</v>
      </c>
      <c r="B704" s="31" t="s">
        <v>673</v>
      </c>
      <c r="C704" s="31">
        <v>2.5</v>
      </c>
    </row>
    <row r="705">
      <c r="A705" s="31">
        <v>8053.0</v>
      </c>
      <c r="B705" s="31" t="s">
        <v>1226</v>
      </c>
      <c r="C705" s="31">
        <v>2.5</v>
      </c>
    </row>
    <row r="706">
      <c r="A706" s="31">
        <v>6760.0</v>
      </c>
      <c r="B706" s="31" t="s">
        <v>1287</v>
      </c>
      <c r="C706" s="31">
        <v>2.5</v>
      </c>
    </row>
    <row r="707">
      <c r="A707" s="31">
        <v>5164.0</v>
      </c>
      <c r="B707" s="31" t="s">
        <v>1581</v>
      </c>
      <c r="C707" s="31">
        <v>2.5</v>
      </c>
    </row>
    <row r="708">
      <c r="A708" s="31">
        <v>2244.0</v>
      </c>
      <c r="B708" s="31" t="s">
        <v>1955</v>
      </c>
      <c r="C708" s="31">
        <v>2.5</v>
      </c>
    </row>
    <row r="709">
      <c r="A709" s="31">
        <v>6586.0</v>
      </c>
      <c r="B709" s="31" t="s">
        <v>2538</v>
      </c>
      <c r="C709" s="31">
        <v>2.5</v>
      </c>
    </row>
    <row r="710">
      <c r="A710" s="31">
        <v>5964.0</v>
      </c>
      <c r="B710" s="31" t="s">
        <v>2795</v>
      </c>
      <c r="C710" s="31">
        <v>2.5</v>
      </c>
    </row>
    <row r="711">
      <c r="A711" s="31">
        <v>6470.0</v>
      </c>
      <c r="B711" s="31" t="s">
        <v>2816</v>
      </c>
      <c r="C711" s="31">
        <v>2.5</v>
      </c>
    </row>
    <row r="712">
      <c r="A712" s="31">
        <v>7344.0</v>
      </c>
      <c r="B712" s="31" t="s">
        <v>2842</v>
      </c>
      <c r="C712" s="31">
        <v>2.5</v>
      </c>
    </row>
    <row r="713">
      <c r="A713" s="31">
        <v>5112.0</v>
      </c>
      <c r="B713" s="31" t="s">
        <v>2966</v>
      </c>
      <c r="C713" s="31">
        <v>2.5</v>
      </c>
    </row>
    <row r="714">
      <c r="A714" s="31">
        <v>954.0</v>
      </c>
      <c r="B714" s="31" t="s">
        <v>468</v>
      </c>
      <c r="C714" s="31">
        <v>3.0</v>
      </c>
    </row>
    <row r="715">
      <c r="A715" s="31">
        <v>163.0</v>
      </c>
      <c r="B715" s="31" t="s">
        <v>913</v>
      </c>
      <c r="C715" s="31">
        <v>3.0</v>
      </c>
    </row>
    <row r="716">
      <c r="A716" s="31">
        <v>3664.0</v>
      </c>
      <c r="B716" s="31" t="s">
        <v>942</v>
      </c>
      <c r="C716" s="31">
        <v>3.0</v>
      </c>
    </row>
    <row r="717">
      <c r="A717" s="31">
        <v>5347.0</v>
      </c>
      <c r="B717" s="31" t="s">
        <v>964</v>
      </c>
      <c r="C717" s="31">
        <v>3.0</v>
      </c>
    </row>
    <row r="718">
      <c r="A718" s="31">
        <v>6131.0</v>
      </c>
      <c r="B718" s="31" t="s">
        <v>972</v>
      </c>
      <c r="C718" s="31">
        <v>3.0</v>
      </c>
    </row>
    <row r="719">
      <c r="A719" s="31">
        <v>8271.0</v>
      </c>
      <c r="B719" s="31" t="s">
        <v>1020</v>
      </c>
      <c r="C719" s="31">
        <v>3.0</v>
      </c>
    </row>
    <row r="720">
      <c r="A720" s="31">
        <v>5604.0</v>
      </c>
      <c r="B720" s="31" t="s">
        <v>1214</v>
      </c>
      <c r="C720" s="31">
        <v>3.0</v>
      </c>
    </row>
    <row r="721">
      <c r="A721" s="31">
        <v>7843.0</v>
      </c>
      <c r="B721" s="31" t="s">
        <v>1223</v>
      </c>
      <c r="C721" s="31">
        <v>3.0</v>
      </c>
    </row>
    <row r="722">
      <c r="A722" s="31">
        <v>38.0</v>
      </c>
      <c r="B722" s="31" t="s">
        <v>1526</v>
      </c>
      <c r="C722" s="31">
        <v>3.0</v>
      </c>
    </row>
    <row r="723">
      <c r="A723" s="31">
        <v>4092.0</v>
      </c>
      <c r="B723" s="31" t="s">
        <v>1572</v>
      </c>
      <c r="C723" s="31">
        <v>3.0</v>
      </c>
    </row>
    <row r="724">
      <c r="A724" s="31">
        <v>5816.0</v>
      </c>
      <c r="B724" s="31" t="s">
        <v>1667</v>
      </c>
      <c r="C724" s="31">
        <v>3.0</v>
      </c>
    </row>
    <row r="725">
      <c r="A725" s="31">
        <v>5062.0</v>
      </c>
      <c r="B725" s="31" t="s">
        <v>1769</v>
      </c>
      <c r="C725" s="31">
        <v>3.0</v>
      </c>
    </row>
    <row r="726">
      <c r="A726" s="31">
        <v>7853.0</v>
      </c>
      <c r="B726" s="31" t="s">
        <v>1816</v>
      </c>
      <c r="C726" s="31">
        <v>3.0</v>
      </c>
    </row>
    <row r="727">
      <c r="A727" s="31">
        <v>5111.0</v>
      </c>
      <c r="B727" s="31" t="s">
        <v>1872</v>
      </c>
      <c r="C727" s="31">
        <v>3.0</v>
      </c>
    </row>
    <row r="728">
      <c r="A728" s="31">
        <v>1231.0</v>
      </c>
      <c r="B728" s="31" t="s">
        <v>1935</v>
      </c>
      <c r="C728" s="31">
        <v>3.0</v>
      </c>
    </row>
    <row r="729">
      <c r="A729" s="31">
        <v>1239.0</v>
      </c>
      <c r="B729" s="31" t="s">
        <v>1939</v>
      </c>
      <c r="C729" s="31">
        <v>3.0</v>
      </c>
    </row>
    <row r="730">
      <c r="A730" s="31">
        <v>5308.0</v>
      </c>
      <c r="B730" s="31" t="s">
        <v>1989</v>
      </c>
      <c r="C730" s="31">
        <v>3.0</v>
      </c>
    </row>
    <row r="731">
      <c r="A731" s="31">
        <v>5739.0</v>
      </c>
      <c r="B731" s="31" t="s">
        <v>1995</v>
      </c>
      <c r="C731" s="31">
        <v>3.0</v>
      </c>
    </row>
    <row r="732">
      <c r="A732" s="31">
        <v>6287.0</v>
      </c>
      <c r="B732" s="31" t="s">
        <v>2003</v>
      </c>
      <c r="C732" s="31">
        <v>3.0</v>
      </c>
    </row>
    <row r="733">
      <c r="A733" s="31">
        <v>1480.0</v>
      </c>
      <c r="B733" s="31" t="s">
        <v>2257</v>
      </c>
      <c r="C733" s="31">
        <v>3.0</v>
      </c>
    </row>
    <row r="734">
      <c r="A734" s="31">
        <v>3178.0</v>
      </c>
      <c r="B734" s="31" t="s">
        <v>2290</v>
      </c>
      <c r="C734" s="31">
        <v>3.0</v>
      </c>
    </row>
    <row r="735">
      <c r="A735" s="31">
        <v>6547.0</v>
      </c>
      <c r="B735" s="31" t="s">
        <v>2536</v>
      </c>
      <c r="C735" s="31">
        <v>3.0</v>
      </c>
    </row>
    <row r="736">
      <c r="A736" s="31">
        <v>5458.0</v>
      </c>
      <c r="B736" s="31" t="s">
        <v>3210</v>
      </c>
      <c r="C736" s="31">
        <v>3.0</v>
      </c>
    </row>
    <row r="737">
      <c r="A737" s="31">
        <v>4979.0</v>
      </c>
      <c r="B737" s="31" t="s">
        <v>2671</v>
      </c>
      <c r="C737" s="31">
        <v>3.0</v>
      </c>
    </row>
    <row r="738">
      <c r="A738" s="31">
        <v>3531.0</v>
      </c>
      <c r="B738" s="31" t="s">
        <v>2738</v>
      </c>
      <c r="C738" s="31">
        <v>3.0</v>
      </c>
    </row>
    <row r="739">
      <c r="A739" s="31">
        <v>5346.0</v>
      </c>
      <c r="B739" s="31" t="s">
        <v>2782</v>
      </c>
      <c r="C739" s="31">
        <v>3.0</v>
      </c>
    </row>
    <row r="740">
      <c r="A740" s="31">
        <v>1856.0</v>
      </c>
      <c r="B740" s="31" t="s">
        <v>3033</v>
      </c>
      <c r="C740" s="31">
        <v>3.0</v>
      </c>
    </row>
    <row r="741">
      <c r="A741" s="31">
        <v>7502.0</v>
      </c>
      <c r="B741" s="31" t="s">
        <v>3071</v>
      </c>
      <c r="C741" s="31">
        <v>3.0</v>
      </c>
    </row>
    <row r="742">
      <c r="A742" s="31">
        <v>6822.0</v>
      </c>
      <c r="B742" s="31" t="s">
        <v>537</v>
      </c>
      <c r="C742" s="31">
        <v>3.5</v>
      </c>
    </row>
    <row r="743">
      <c r="A743" s="31">
        <v>947.0</v>
      </c>
      <c r="B743" s="31" t="s">
        <v>70</v>
      </c>
      <c r="C743" s="31">
        <v>3.5</v>
      </c>
    </row>
    <row r="744">
      <c r="A744" s="31">
        <v>7385.0</v>
      </c>
      <c r="B744" s="31" t="s">
        <v>1898</v>
      </c>
      <c r="C744" s="31">
        <v>3.5</v>
      </c>
    </row>
    <row r="745">
      <c r="A745" s="31">
        <v>5923.0</v>
      </c>
      <c r="B745" s="31" t="s">
        <v>1996</v>
      </c>
      <c r="C745" s="31">
        <v>3.5</v>
      </c>
    </row>
    <row r="746">
      <c r="A746" s="31">
        <v>2275.0</v>
      </c>
      <c r="B746" s="31" t="s">
        <v>485</v>
      </c>
      <c r="C746" s="31">
        <v>4.0</v>
      </c>
    </row>
    <row r="747">
      <c r="A747" s="31">
        <v>4474.0</v>
      </c>
      <c r="B747" s="31" t="s">
        <v>506</v>
      </c>
      <c r="C747" s="31">
        <v>4.0</v>
      </c>
    </row>
    <row r="748">
      <c r="A748" s="31">
        <v>7840.0</v>
      </c>
      <c r="B748" s="31" t="s">
        <v>551</v>
      </c>
      <c r="C748" s="31">
        <v>4.0</v>
      </c>
    </row>
    <row r="749">
      <c r="A749" s="31">
        <v>1503.0</v>
      </c>
      <c r="B749" s="31" t="s">
        <v>575</v>
      </c>
      <c r="C749" s="31">
        <v>4.0</v>
      </c>
    </row>
    <row r="750">
      <c r="A750" s="31">
        <v>4209.0</v>
      </c>
      <c r="B750" s="31" t="s">
        <v>614</v>
      </c>
      <c r="C750" s="31">
        <v>4.0</v>
      </c>
    </row>
    <row r="751">
      <c r="A751" s="31">
        <v>4120.0</v>
      </c>
      <c r="B751" s="31" t="s">
        <v>730</v>
      </c>
      <c r="C751" s="31">
        <v>4.0</v>
      </c>
    </row>
    <row r="752">
      <c r="A752" s="31">
        <v>6579.0</v>
      </c>
      <c r="B752" s="31" t="s">
        <v>758</v>
      </c>
      <c r="C752" s="31">
        <v>4.0</v>
      </c>
    </row>
    <row r="753">
      <c r="A753" s="31">
        <v>7339.0</v>
      </c>
      <c r="B753" s="31" t="s">
        <v>770</v>
      </c>
      <c r="C753" s="31">
        <v>4.0</v>
      </c>
    </row>
    <row r="754">
      <c r="A754" s="31">
        <v>4815.0</v>
      </c>
      <c r="B754" s="31" t="s">
        <v>958</v>
      </c>
      <c r="C754" s="31">
        <v>4.0</v>
      </c>
    </row>
    <row r="755">
      <c r="A755" s="31">
        <v>7688.0</v>
      </c>
      <c r="B755" s="31" t="s">
        <v>1006</v>
      </c>
      <c r="C755" s="31">
        <v>4.0</v>
      </c>
    </row>
    <row r="756">
      <c r="A756" s="31">
        <v>831.0</v>
      </c>
      <c r="B756" s="31" t="s">
        <v>1031</v>
      </c>
      <c r="C756" s="31">
        <v>4.0</v>
      </c>
    </row>
    <row r="757">
      <c r="A757" s="31">
        <v>1334.0</v>
      </c>
      <c r="B757" s="31" t="s">
        <v>1038</v>
      </c>
      <c r="C757" s="31">
        <v>4.0</v>
      </c>
    </row>
    <row r="758">
      <c r="A758" s="31">
        <v>4783.0</v>
      </c>
      <c r="B758" s="31" t="s">
        <v>1246</v>
      </c>
      <c r="C758" s="31">
        <v>4.0</v>
      </c>
    </row>
    <row r="759">
      <c r="A759" s="31">
        <v>8265.0</v>
      </c>
      <c r="B759" s="31" t="s">
        <v>1369</v>
      </c>
      <c r="C759" s="31">
        <v>4.0</v>
      </c>
    </row>
    <row r="760">
      <c r="A760" s="31">
        <v>2674.0</v>
      </c>
      <c r="B760" s="31" t="s">
        <v>1556</v>
      </c>
      <c r="C760" s="31">
        <v>4.0</v>
      </c>
    </row>
    <row r="761">
      <c r="A761" s="31">
        <v>7704.0</v>
      </c>
      <c r="B761" s="31" t="s">
        <v>1606</v>
      </c>
      <c r="C761" s="31">
        <v>4.0</v>
      </c>
    </row>
    <row r="762">
      <c r="A762" s="31">
        <v>2386.0</v>
      </c>
      <c r="B762" s="31" t="s">
        <v>1734</v>
      </c>
      <c r="C762" s="31">
        <v>4.0</v>
      </c>
    </row>
    <row r="763">
      <c r="A763" s="31">
        <v>5940.0</v>
      </c>
      <c r="B763" s="31" t="s">
        <v>1782</v>
      </c>
      <c r="C763" s="31">
        <v>4.0</v>
      </c>
    </row>
    <row r="764">
      <c r="A764" s="31">
        <v>6400.0</v>
      </c>
      <c r="B764" s="31" t="s">
        <v>1787</v>
      </c>
      <c r="C764" s="31">
        <v>4.0</v>
      </c>
    </row>
    <row r="765">
      <c r="A765" s="31">
        <v>6903.0</v>
      </c>
      <c r="B765" s="31" t="s">
        <v>1797</v>
      </c>
      <c r="C765" s="31">
        <v>4.0</v>
      </c>
    </row>
    <row r="766">
      <c r="A766" s="31">
        <v>798.0</v>
      </c>
      <c r="B766" s="31" t="s">
        <v>1836</v>
      </c>
      <c r="C766" s="31">
        <v>4.0</v>
      </c>
    </row>
    <row r="767">
      <c r="A767" s="31">
        <v>2871.0</v>
      </c>
      <c r="B767" s="31" t="s">
        <v>1855</v>
      </c>
      <c r="C767" s="31">
        <v>4.0</v>
      </c>
    </row>
    <row r="768">
      <c r="A768" s="31">
        <v>7846.0</v>
      </c>
      <c r="B768" s="31" t="s">
        <v>1917</v>
      </c>
      <c r="C768" s="31">
        <v>4.0</v>
      </c>
    </row>
    <row r="769">
      <c r="A769" s="31">
        <v>1313.0</v>
      </c>
      <c r="B769" s="31" t="s">
        <v>1942</v>
      </c>
      <c r="C769" s="31">
        <v>4.0</v>
      </c>
    </row>
    <row r="770">
      <c r="A770" s="31">
        <v>2667.0</v>
      </c>
      <c r="B770" s="31" t="s">
        <v>1965</v>
      </c>
      <c r="C770" s="31">
        <v>4.0</v>
      </c>
    </row>
    <row r="771">
      <c r="A771" s="31">
        <v>2749.0</v>
      </c>
      <c r="B771" s="31" t="s">
        <v>2276</v>
      </c>
      <c r="C771" s="31">
        <v>4.0</v>
      </c>
    </row>
    <row r="772">
      <c r="A772" s="31">
        <v>5515.0</v>
      </c>
      <c r="B772" s="31" t="s">
        <v>2324</v>
      </c>
      <c r="C772" s="31">
        <v>4.0</v>
      </c>
    </row>
    <row r="773">
      <c r="A773" s="31">
        <v>43.0</v>
      </c>
      <c r="B773" s="31" t="s">
        <v>2588</v>
      </c>
      <c r="C773" s="31">
        <v>4.0</v>
      </c>
    </row>
    <row r="774">
      <c r="A774" s="31">
        <v>4269.0</v>
      </c>
      <c r="B774" s="31" t="s">
        <v>2759</v>
      </c>
      <c r="C774" s="31">
        <v>4.0</v>
      </c>
    </row>
    <row r="775">
      <c r="A775" s="31">
        <v>7474.0</v>
      </c>
      <c r="B775" s="31" t="s">
        <v>2848</v>
      </c>
      <c r="C775" s="31">
        <v>4.0</v>
      </c>
    </row>
    <row r="776">
      <c r="A776" s="31">
        <v>7835.0</v>
      </c>
      <c r="B776" s="31" t="s">
        <v>2226</v>
      </c>
      <c r="C776" s="31">
        <v>4.0</v>
      </c>
    </row>
    <row r="777">
      <c r="A777" s="31">
        <v>7701.0</v>
      </c>
      <c r="B777" s="31" t="s">
        <v>3054</v>
      </c>
      <c r="C777" s="31">
        <v>4.0</v>
      </c>
    </row>
    <row r="778">
      <c r="A778" s="31">
        <v>2884.0</v>
      </c>
      <c r="B778" s="31" t="s">
        <v>1558</v>
      </c>
      <c r="C778" s="31">
        <v>4.5</v>
      </c>
    </row>
    <row r="779">
      <c r="A779" s="31">
        <v>1613.0</v>
      </c>
      <c r="B779" s="31" t="s">
        <v>2261</v>
      </c>
      <c r="C779" s="31">
        <v>4.5</v>
      </c>
    </row>
    <row r="780">
      <c r="A780" s="31">
        <v>6815.0</v>
      </c>
      <c r="B780" s="31" t="s">
        <v>2544</v>
      </c>
      <c r="C780" s="31">
        <v>4.5</v>
      </c>
    </row>
    <row r="781">
      <c r="A781" s="31">
        <v>4957.0</v>
      </c>
      <c r="B781" s="31" t="s">
        <v>507</v>
      </c>
      <c r="C781" s="31">
        <v>5.0</v>
      </c>
    </row>
    <row r="782">
      <c r="A782" s="31">
        <v>6825.0</v>
      </c>
      <c r="B782" s="31" t="s">
        <v>628</v>
      </c>
      <c r="C782" s="31">
        <v>5.0</v>
      </c>
    </row>
    <row r="783">
      <c r="A783" s="31">
        <v>5723.0</v>
      </c>
      <c r="B783" s="31" t="s">
        <v>1084</v>
      </c>
      <c r="C783" s="31">
        <v>5.0</v>
      </c>
    </row>
    <row r="784">
      <c r="A784" s="31">
        <v>3025.0</v>
      </c>
      <c r="B784" s="31" t="s">
        <v>1645</v>
      </c>
      <c r="C784" s="31">
        <v>5.0</v>
      </c>
    </row>
    <row r="785">
      <c r="A785" s="31">
        <v>1226.0</v>
      </c>
      <c r="B785" s="31" t="s">
        <v>1934</v>
      </c>
      <c r="C785" s="31">
        <v>5.0</v>
      </c>
    </row>
    <row r="786">
      <c r="A786" s="31">
        <v>2091.0</v>
      </c>
      <c r="B786" s="31" t="s">
        <v>1946</v>
      </c>
      <c r="C786" s="31">
        <v>5.0</v>
      </c>
    </row>
    <row r="787">
      <c r="A787" s="31">
        <v>1922.0</v>
      </c>
      <c r="B787" s="31" t="s">
        <v>3035</v>
      </c>
      <c r="C787" s="31">
        <v>5.0</v>
      </c>
    </row>
    <row r="788">
      <c r="A788" s="31">
        <v>2081.0</v>
      </c>
      <c r="B788" s="31" t="s">
        <v>3037</v>
      </c>
      <c r="C788" s="31">
        <v>5.0</v>
      </c>
    </row>
    <row r="789">
      <c r="A789" s="31">
        <v>7568.0</v>
      </c>
      <c r="B789" s="31" t="s">
        <v>3056</v>
      </c>
      <c r="C789" s="31">
        <v>5.0</v>
      </c>
    </row>
    <row r="790">
      <c r="A790" s="31">
        <v>8095.0</v>
      </c>
      <c r="B790" s="31" t="s">
        <v>3060</v>
      </c>
      <c r="C790" s="31">
        <v>5.0</v>
      </c>
    </row>
    <row r="791">
      <c r="A791" s="31">
        <v>1570.0</v>
      </c>
      <c r="B791" s="31" t="s">
        <v>476</v>
      </c>
      <c r="C791" s="31">
        <v>5.5</v>
      </c>
    </row>
    <row r="792">
      <c r="A792" s="31">
        <v>7977.0</v>
      </c>
      <c r="B792" s="31" t="s">
        <v>557</v>
      </c>
      <c r="C792" s="31">
        <v>5.5</v>
      </c>
    </row>
    <row r="793">
      <c r="A793" s="31">
        <v>3055.0</v>
      </c>
      <c r="B793" s="31" t="s">
        <v>493</v>
      </c>
      <c r="C793" s="31">
        <v>6.0</v>
      </c>
    </row>
    <row r="794">
      <c r="A794" s="31">
        <v>7111.0</v>
      </c>
      <c r="B794" s="31" t="s">
        <v>541</v>
      </c>
      <c r="C794" s="31">
        <v>6.0</v>
      </c>
    </row>
    <row r="795">
      <c r="A795" s="31">
        <v>5304.0</v>
      </c>
      <c r="B795" s="31" t="s">
        <v>666</v>
      </c>
      <c r="C795" s="31">
        <v>6.0</v>
      </c>
    </row>
    <row r="796">
      <c r="A796" s="31">
        <v>6635.0</v>
      </c>
      <c r="B796" s="31" t="s">
        <v>676</v>
      </c>
      <c r="C796" s="31">
        <v>6.0</v>
      </c>
    </row>
    <row r="797">
      <c r="A797" s="31">
        <v>7948.0</v>
      </c>
      <c r="B797" s="31" t="s">
        <v>698</v>
      </c>
      <c r="C797" s="31">
        <v>6.0</v>
      </c>
    </row>
    <row r="798">
      <c r="A798" s="31">
        <v>6655.0</v>
      </c>
      <c r="B798" s="31" t="s">
        <v>1122</v>
      </c>
      <c r="C798" s="31">
        <v>6.0</v>
      </c>
    </row>
    <row r="799">
      <c r="A799" s="31">
        <v>4008.0</v>
      </c>
      <c r="B799" s="31" t="s">
        <v>1570</v>
      </c>
      <c r="C799" s="31">
        <v>6.0</v>
      </c>
    </row>
    <row r="800">
      <c r="A800" s="31">
        <v>7074.0</v>
      </c>
      <c r="B800" s="31" t="s">
        <v>2832</v>
      </c>
      <c r="C800" s="31">
        <v>6.0</v>
      </c>
    </row>
    <row r="801">
      <c r="A801" s="31">
        <v>7751.0</v>
      </c>
      <c r="B801" s="31" t="s">
        <v>3058</v>
      </c>
      <c r="C801" s="31">
        <v>6.0</v>
      </c>
    </row>
    <row r="802">
      <c r="A802" s="31">
        <v>8152.0</v>
      </c>
      <c r="B802" s="31" t="s">
        <v>3061</v>
      </c>
      <c r="C802" s="31">
        <v>6.0</v>
      </c>
    </row>
    <row r="803">
      <c r="A803" s="31">
        <v>3232.0</v>
      </c>
      <c r="B803" s="31" t="s">
        <v>2596</v>
      </c>
      <c r="C803" s="31">
        <v>6.5</v>
      </c>
    </row>
    <row r="804">
      <c r="A804" s="31">
        <v>3701.0</v>
      </c>
      <c r="B804" s="31" t="s">
        <v>943</v>
      </c>
      <c r="C804" s="31">
        <v>7.0</v>
      </c>
    </row>
    <row r="805">
      <c r="A805" s="31">
        <v>6978.0</v>
      </c>
      <c r="B805" s="31" t="s">
        <v>2023</v>
      </c>
      <c r="C805" s="31">
        <v>7.0</v>
      </c>
    </row>
    <row r="806">
      <c r="A806" s="31">
        <v>6574.0</v>
      </c>
      <c r="B806" s="31" t="s">
        <v>3055</v>
      </c>
      <c r="C806" s="31">
        <v>7.0</v>
      </c>
    </row>
    <row r="807">
      <c r="A807" s="31">
        <v>1650.0</v>
      </c>
      <c r="B807" s="31" t="s">
        <v>586</v>
      </c>
      <c r="C807" s="31">
        <v>8.0</v>
      </c>
    </row>
    <row r="808">
      <c r="A808" s="31">
        <v>5130.0</v>
      </c>
      <c r="B808" s="31" t="s">
        <v>960</v>
      </c>
      <c r="C808" s="31">
        <v>8.0</v>
      </c>
    </row>
    <row r="809">
      <c r="A809" s="31">
        <v>7079.0</v>
      </c>
      <c r="B809" s="31" t="s">
        <v>987</v>
      </c>
      <c r="C809" s="31">
        <v>8.0</v>
      </c>
    </row>
    <row r="810">
      <c r="A810" s="31">
        <v>7686.0</v>
      </c>
      <c r="B810" s="31" t="s">
        <v>2370</v>
      </c>
      <c r="C810" s="31">
        <v>8.0</v>
      </c>
    </row>
    <row r="811">
      <c r="A811" s="31">
        <v>4490.0</v>
      </c>
      <c r="B811" s="31" t="s">
        <v>2763</v>
      </c>
      <c r="C811" s="31">
        <v>8.0</v>
      </c>
    </row>
    <row r="812">
      <c r="A812" s="31">
        <v>6311.0</v>
      </c>
      <c r="B812" s="31" t="s">
        <v>2811</v>
      </c>
      <c r="C812" s="31">
        <v>8.0</v>
      </c>
    </row>
    <row r="813">
      <c r="A813" s="31">
        <v>6596.0</v>
      </c>
      <c r="B813" s="31" t="s">
        <v>2821</v>
      </c>
      <c r="C813" s="31">
        <v>8.0</v>
      </c>
    </row>
    <row r="814">
      <c r="A814" s="31">
        <v>7186.0</v>
      </c>
      <c r="B814" s="31" t="s">
        <v>2986</v>
      </c>
      <c r="C814" s="31">
        <v>8.0</v>
      </c>
    </row>
    <row r="815">
      <c r="A815" s="31">
        <v>8005.0</v>
      </c>
      <c r="B815" s="31" t="s">
        <v>560</v>
      </c>
      <c r="C815" s="31">
        <v>9.0</v>
      </c>
    </row>
    <row r="816">
      <c r="A816" s="31">
        <v>5509.0</v>
      </c>
      <c r="B816" s="31" t="s">
        <v>738</v>
      </c>
      <c r="C816" s="31">
        <v>9.0</v>
      </c>
    </row>
    <row r="817">
      <c r="A817" s="31">
        <v>7907.0</v>
      </c>
      <c r="B817" s="31" t="s">
        <v>1694</v>
      </c>
      <c r="C817" s="31">
        <v>9.5</v>
      </c>
    </row>
    <row r="818">
      <c r="A818" s="31">
        <v>3301.0</v>
      </c>
      <c r="B818" s="31" t="s">
        <v>496</v>
      </c>
      <c r="C818" s="31">
        <v>10.0</v>
      </c>
    </row>
    <row r="819">
      <c r="A819" s="31">
        <v>5010.0</v>
      </c>
      <c r="B819" s="31" t="s">
        <v>3211</v>
      </c>
      <c r="C819" s="31">
        <v>10.0</v>
      </c>
    </row>
    <row r="820">
      <c r="A820" s="31">
        <v>6341.0</v>
      </c>
      <c r="B820" s="31" t="s">
        <v>748</v>
      </c>
      <c r="C820" s="31">
        <v>10.0</v>
      </c>
    </row>
    <row r="821">
      <c r="A821" s="31">
        <v>125.0</v>
      </c>
      <c r="B821" s="31" t="s">
        <v>1026</v>
      </c>
      <c r="C821" s="31">
        <v>10.0</v>
      </c>
    </row>
    <row r="822">
      <c r="A822" s="31">
        <v>5532.0</v>
      </c>
      <c r="B822" s="31" t="s">
        <v>1082</v>
      </c>
      <c r="C822" s="31">
        <v>10.0</v>
      </c>
    </row>
    <row r="823">
      <c r="A823" s="31">
        <v>6339.0</v>
      </c>
      <c r="B823" s="31" t="s">
        <v>1786</v>
      </c>
      <c r="C823" s="31">
        <v>10.0</v>
      </c>
    </row>
    <row r="824">
      <c r="A824" s="31">
        <v>2316.0</v>
      </c>
      <c r="B824" s="31" t="s">
        <v>2440</v>
      </c>
      <c r="C824" s="31">
        <v>10.0</v>
      </c>
    </row>
    <row r="825">
      <c r="A825" s="31">
        <v>7773.0</v>
      </c>
      <c r="B825" s="31" t="s">
        <v>897</v>
      </c>
      <c r="C825" s="31">
        <v>11.0</v>
      </c>
    </row>
    <row r="826">
      <c r="A826" s="31">
        <v>577.0</v>
      </c>
      <c r="B826" s="31" t="s">
        <v>1534</v>
      </c>
      <c r="C826" s="31">
        <v>11.0</v>
      </c>
    </row>
    <row r="827">
      <c r="A827" s="31">
        <v>8295.0</v>
      </c>
      <c r="B827" s="31" t="s">
        <v>3212</v>
      </c>
      <c r="C827" s="31">
        <v>11.0</v>
      </c>
    </row>
    <row r="828">
      <c r="A828" s="31">
        <v>6854.0</v>
      </c>
      <c r="B828" s="31" t="s">
        <v>2691</v>
      </c>
      <c r="C828" s="31">
        <v>11.0</v>
      </c>
    </row>
    <row r="829">
      <c r="A829" s="31">
        <v>1287.0</v>
      </c>
      <c r="B829" s="31" t="s">
        <v>2727</v>
      </c>
      <c r="C829" s="31">
        <v>11.0</v>
      </c>
    </row>
    <row r="830">
      <c r="A830" s="31">
        <v>8215.0</v>
      </c>
      <c r="B830" s="31" t="s">
        <v>570</v>
      </c>
      <c r="C830" s="31">
        <v>12.0</v>
      </c>
    </row>
    <row r="831">
      <c r="A831" s="31">
        <v>3252.0</v>
      </c>
      <c r="B831" s="31" t="s">
        <v>2630</v>
      </c>
      <c r="C831" s="31">
        <v>12.0</v>
      </c>
    </row>
    <row r="832">
      <c r="A832" s="31">
        <v>4393.0</v>
      </c>
      <c r="B832" s="31" t="s">
        <v>3044</v>
      </c>
      <c r="C832" s="31">
        <v>12.0</v>
      </c>
    </row>
    <row r="833">
      <c r="A833" s="31">
        <v>8078.0</v>
      </c>
      <c r="B833" s="31" t="s">
        <v>564</v>
      </c>
      <c r="C833" s="31">
        <v>12.5</v>
      </c>
    </row>
    <row r="834">
      <c r="A834" s="31">
        <v>2450.0</v>
      </c>
      <c r="B834" s="31" t="s">
        <v>2449</v>
      </c>
      <c r="C834" s="31">
        <v>13.0</v>
      </c>
    </row>
    <row r="835">
      <c r="A835" s="31">
        <v>8047.0</v>
      </c>
      <c r="B835" s="31" t="s">
        <v>3060</v>
      </c>
      <c r="C835" s="31">
        <v>13.0</v>
      </c>
    </row>
    <row r="836">
      <c r="A836" s="31">
        <v>7997.0</v>
      </c>
      <c r="B836" s="31" t="s">
        <v>2710</v>
      </c>
      <c r="C836" s="31">
        <v>13.5</v>
      </c>
    </row>
    <row r="837">
      <c r="A837" s="31">
        <v>2379.0</v>
      </c>
      <c r="B837" s="31" t="s">
        <v>488</v>
      </c>
      <c r="C837" s="31">
        <v>14.0</v>
      </c>
    </row>
    <row r="838">
      <c r="A838" s="31">
        <v>4096.0</v>
      </c>
      <c r="B838" s="31" t="s">
        <v>729</v>
      </c>
      <c r="C838" s="31">
        <v>15.0</v>
      </c>
    </row>
    <row r="839">
      <c r="A839" s="31">
        <v>8049.0</v>
      </c>
      <c r="B839" s="31" t="s">
        <v>1924</v>
      </c>
      <c r="C839" s="31">
        <v>15.5</v>
      </c>
    </row>
    <row r="840">
      <c r="A840" s="31">
        <v>5881.0</v>
      </c>
      <c r="B840" s="31" t="s">
        <v>517</v>
      </c>
      <c r="C840" s="31">
        <v>17.5</v>
      </c>
    </row>
    <row r="841">
      <c r="A841" s="31">
        <v>2853.0</v>
      </c>
      <c r="B841" s="31" t="s">
        <v>604</v>
      </c>
      <c r="C841" s="31">
        <v>19.0</v>
      </c>
    </row>
    <row r="842">
      <c r="A842" s="31">
        <v>6412.0</v>
      </c>
      <c r="B842" s="31" t="s">
        <v>624</v>
      </c>
      <c r="C842" s="31">
        <v>20.0</v>
      </c>
    </row>
    <row r="843">
      <c r="A843" s="31">
        <v>7570.0</v>
      </c>
      <c r="B843" s="31" t="s">
        <v>1811</v>
      </c>
      <c r="C843" s="31">
        <v>20.0</v>
      </c>
    </row>
    <row r="844">
      <c r="A844" s="31">
        <v>4106.0</v>
      </c>
      <c r="B844" s="31" t="s">
        <v>501</v>
      </c>
      <c r="C844" s="31">
        <v>22.0</v>
      </c>
    </row>
    <row r="845">
      <c r="A845" s="31">
        <v>5549.0</v>
      </c>
      <c r="B845" s="31" t="s">
        <v>965</v>
      </c>
      <c r="C845" s="31">
        <v>23.0</v>
      </c>
    </row>
    <row r="846">
      <c r="A846" s="31">
        <v>5328.0</v>
      </c>
      <c r="B846" s="31" t="s">
        <v>1772</v>
      </c>
      <c r="C846" s="86">
        <v>25.0</v>
      </c>
    </row>
    <row r="847">
      <c r="A847" s="31">
        <v>3169.0</v>
      </c>
      <c r="B847" s="31" t="s">
        <v>609</v>
      </c>
      <c r="C847" s="31">
        <v>30.0</v>
      </c>
    </row>
    <row r="848">
      <c r="A848" s="31">
        <v>4943.0</v>
      </c>
      <c r="B848" s="31" t="s">
        <v>2604</v>
      </c>
      <c r="C848" s="31">
        <v>34.5</v>
      </c>
    </row>
    <row r="849">
      <c r="A849" s="31">
        <v>6938.0</v>
      </c>
      <c r="B849" s="31" t="s">
        <v>766</v>
      </c>
      <c r="C849" s="31">
        <v>40.0</v>
      </c>
    </row>
    <row r="850">
      <c r="A850" s="31">
        <v>7174.0</v>
      </c>
      <c r="B850" s="31" t="s">
        <v>994</v>
      </c>
      <c r="C850" s="31">
        <v>40.0</v>
      </c>
    </row>
    <row r="851">
      <c r="A851" s="31">
        <v>1656.0</v>
      </c>
      <c r="B851" s="31" t="s">
        <v>587</v>
      </c>
      <c r="C851" s="31">
        <v>42.0</v>
      </c>
    </row>
    <row r="981">
      <c r="C981" s="86"/>
    </row>
    <row r="982">
      <c r="C982" s="86"/>
    </row>
    <row r="983">
      <c r="C983" s="86"/>
    </row>
    <row r="984">
      <c r="C984" s="86"/>
    </row>
    <row r="985">
      <c r="C985" s="86"/>
    </row>
    <row r="986">
      <c r="C986" s="86"/>
    </row>
    <row r="987">
      <c r="C987" s="86"/>
    </row>
    <row r="988">
      <c r="C988" s="86"/>
    </row>
    <row r="989">
      <c r="C989" s="86"/>
    </row>
    <row r="990">
      <c r="C990" s="86"/>
    </row>
    <row r="991">
      <c r="C991" s="86"/>
    </row>
    <row r="992">
      <c r="C992" s="86"/>
    </row>
    <row r="993">
      <c r="C993" s="86"/>
    </row>
    <row r="994">
      <c r="C994" s="86"/>
    </row>
    <row r="995">
      <c r="C995" s="86"/>
    </row>
    <row r="996">
      <c r="C996" s="86"/>
    </row>
    <row r="997">
      <c r="C997" s="86"/>
    </row>
    <row r="998">
      <c r="C998" s="86"/>
    </row>
    <row r="999">
      <c r="C999" s="86"/>
    </row>
    <row r="1000">
      <c r="C1000" s="86"/>
    </row>
    <row r="1001">
      <c r="C1001" s="86"/>
    </row>
    <row r="1002">
      <c r="C1002" s="86"/>
    </row>
    <row r="1003">
      <c r="C1003" s="86"/>
    </row>
    <row r="1004">
      <c r="C1004" s="86"/>
    </row>
    <row r="1005">
      <c r="C1005" s="86"/>
    </row>
    <row r="1006">
      <c r="C1006" s="86"/>
    </row>
    <row r="1007">
      <c r="C1007" s="86"/>
    </row>
    <row r="1008">
      <c r="C1008" s="86"/>
    </row>
    <row r="1009">
      <c r="C1009" s="86"/>
    </row>
    <row r="1010">
      <c r="C1010" s="86"/>
    </row>
    <row r="1011">
      <c r="C1011" s="86"/>
    </row>
    <row r="1012">
      <c r="C1012" s="86"/>
    </row>
    <row r="1013">
      <c r="C1013" s="86"/>
    </row>
    <row r="1014">
      <c r="C1014" s="86"/>
    </row>
    <row r="1015">
      <c r="C1015" s="86"/>
    </row>
    <row r="1016">
      <c r="C1016" s="86"/>
    </row>
    <row r="1017">
      <c r="C1017" s="86"/>
    </row>
    <row r="1018">
      <c r="C1018" s="86"/>
    </row>
    <row r="1019">
      <c r="C1019" s="86"/>
    </row>
    <row r="1020">
      <c r="C1020" s="86"/>
    </row>
    <row r="1021">
      <c r="C1021" s="86"/>
    </row>
    <row r="1022">
      <c r="C1022" s="86"/>
    </row>
    <row r="1023">
      <c r="C1023" s="86"/>
    </row>
    <row r="1024">
      <c r="C1024" s="86"/>
    </row>
    <row r="1025">
      <c r="C1025" s="86"/>
    </row>
    <row r="1026">
      <c r="C1026" s="86"/>
    </row>
    <row r="1027">
      <c r="C1027" s="86"/>
    </row>
    <row r="1028">
      <c r="C1028" s="86"/>
    </row>
    <row r="1029">
      <c r="C1029" s="86"/>
    </row>
    <row r="1030">
      <c r="C1030" s="86"/>
    </row>
    <row r="1031">
      <c r="C1031" s="86"/>
    </row>
    <row r="1032">
      <c r="C1032" s="86"/>
    </row>
    <row r="1033">
      <c r="C1033" s="86"/>
    </row>
    <row r="1034">
      <c r="C1034" s="86"/>
    </row>
    <row r="1035">
      <c r="C1035" s="86"/>
    </row>
    <row r="1036">
      <c r="C1036" s="86"/>
    </row>
    <row r="1037">
      <c r="C1037" s="86"/>
    </row>
    <row r="1038">
      <c r="C1038" s="86"/>
    </row>
    <row r="1039">
      <c r="C1039" s="86"/>
    </row>
    <row r="1040">
      <c r="C1040" s="86"/>
    </row>
    <row r="1041">
      <c r="C1041" s="86"/>
    </row>
    <row r="1042">
      <c r="C1042" s="86"/>
    </row>
    <row r="1043">
      <c r="C1043" s="86"/>
    </row>
    <row r="1044">
      <c r="C1044" s="86"/>
    </row>
    <row r="1045">
      <c r="C1045" s="86"/>
    </row>
    <row r="1046">
      <c r="C1046" s="86"/>
    </row>
    <row r="1047">
      <c r="C1047" s="86"/>
    </row>
    <row r="1048">
      <c r="C1048" s="86"/>
    </row>
    <row r="1049">
      <c r="C1049" s="86"/>
    </row>
    <row r="1050">
      <c r="C1050" s="86"/>
    </row>
    <row r="1051">
      <c r="C1051" s="86"/>
    </row>
    <row r="1052">
      <c r="C1052" s="86"/>
    </row>
    <row r="1053">
      <c r="C1053" s="86"/>
    </row>
    <row r="1054">
      <c r="C1054" s="86"/>
    </row>
    <row r="1055">
      <c r="C1055" s="86"/>
    </row>
    <row r="1056">
      <c r="C1056" s="86"/>
    </row>
    <row r="1057">
      <c r="C1057" s="86"/>
    </row>
    <row r="1058">
      <c r="C1058" s="86"/>
    </row>
    <row r="1059">
      <c r="C1059" s="86"/>
    </row>
    <row r="1060">
      <c r="C1060" s="86"/>
    </row>
    <row r="1061">
      <c r="C1061" s="86"/>
    </row>
    <row r="1062">
      <c r="C1062" s="86"/>
    </row>
    <row r="1063">
      <c r="C1063" s="86"/>
    </row>
    <row r="1064">
      <c r="C1064" s="86"/>
    </row>
    <row r="1065">
      <c r="C1065" s="86"/>
    </row>
    <row r="1066">
      <c r="C1066" s="86"/>
    </row>
    <row r="1067">
      <c r="C1067" s="86"/>
    </row>
    <row r="1068">
      <c r="C1068" s="86"/>
    </row>
    <row r="1069">
      <c r="C1069" s="86"/>
    </row>
    <row r="1070">
      <c r="C1070" s="86"/>
    </row>
    <row r="1071">
      <c r="C1071" s="86"/>
    </row>
    <row r="1072">
      <c r="C1072" s="86"/>
    </row>
    <row r="1073">
      <c r="C1073" s="86"/>
    </row>
    <row r="1074">
      <c r="C1074" s="86"/>
    </row>
    <row r="1075">
      <c r="C1075" s="86"/>
    </row>
    <row r="1076">
      <c r="C1076" s="86"/>
    </row>
    <row r="1077">
      <c r="C1077" s="86"/>
    </row>
    <row r="1078">
      <c r="C1078" s="86"/>
    </row>
    <row r="1079">
      <c r="C1079" s="86"/>
    </row>
    <row r="1080">
      <c r="C1080" s="86"/>
    </row>
    <row r="1081">
      <c r="C1081" s="86"/>
    </row>
    <row r="1082">
      <c r="C1082" s="86"/>
    </row>
    <row r="1083">
      <c r="C1083" s="86"/>
    </row>
    <row r="1084">
      <c r="C1084" s="86"/>
    </row>
    <row r="1085">
      <c r="C1085" s="86"/>
    </row>
    <row r="1086">
      <c r="C1086" s="86"/>
    </row>
    <row r="1087">
      <c r="C1087" s="86"/>
    </row>
    <row r="1088">
      <c r="C1088" s="86"/>
    </row>
    <row r="1089">
      <c r="C1089" s="86"/>
    </row>
    <row r="1090">
      <c r="C1090" s="86"/>
    </row>
    <row r="1091">
      <c r="C1091" s="86"/>
    </row>
    <row r="1092">
      <c r="C1092" s="86"/>
    </row>
    <row r="1093">
      <c r="C1093" s="86"/>
    </row>
    <row r="1094">
      <c r="C1094" s="86"/>
    </row>
    <row r="1095">
      <c r="C1095" s="86"/>
    </row>
    <row r="1096">
      <c r="C1096" s="86"/>
    </row>
    <row r="1097">
      <c r="C1097" s="86"/>
    </row>
    <row r="1098">
      <c r="C1098" s="86"/>
    </row>
    <row r="1099">
      <c r="C1099" s="86"/>
    </row>
    <row r="1100">
      <c r="C1100" s="86"/>
    </row>
    <row r="1101">
      <c r="C1101" s="86"/>
    </row>
    <row r="1102">
      <c r="C1102" s="86"/>
    </row>
    <row r="1103">
      <c r="C1103" s="86"/>
    </row>
    <row r="1104">
      <c r="C1104" s="86"/>
    </row>
    <row r="1105">
      <c r="C1105" s="86"/>
    </row>
    <row r="1106">
      <c r="C1106" s="86"/>
    </row>
    <row r="1107">
      <c r="C1107" s="86"/>
    </row>
    <row r="1108">
      <c r="C1108" s="86"/>
    </row>
    <row r="1109">
      <c r="C1109" s="86"/>
    </row>
    <row r="1110">
      <c r="C1110" s="86"/>
    </row>
    <row r="1111">
      <c r="C1111" s="86"/>
    </row>
    <row r="1112">
      <c r="C1112" s="86"/>
    </row>
    <row r="1113">
      <c r="C1113" s="86"/>
    </row>
    <row r="1114">
      <c r="C1114" s="86"/>
    </row>
    <row r="1115">
      <c r="C1115" s="86"/>
    </row>
    <row r="1116">
      <c r="C1116" s="86"/>
    </row>
    <row r="1117">
      <c r="C1117" s="86"/>
    </row>
    <row r="1118">
      <c r="C1118" s="86"/>
    </row>
    <row r="1119">
      <c r="C1119" s="86"/>
    </row>
    <row r="1120">
      <c r="C1120" s="86"/>
    </row>
    <row r="1121">
      <c r="C1121" s="86"/>
    </row>
    <row r="1122">
      <c r="C1122" s="86"/>
    </row>
    <row r="1123">
      <c r="C1123" s="86"/>
    </row>
    <row r="1124">
      <c r="C1124" s="86"/>
    </row>
    <row r="1125">
      <c r="C1125" s="86"/>
    </row>
    <row r="1126">
      <c r="C1126" s="86"/>
    </row>
    <row r="1127">
      <c r="C1127" s="86"/>
    </row>
    <row r="1128">
      <c r="C1128" s="86"/>
    </row>
    <row r="1129">
      <c r="C1129" s="86"/>
    </row>
    <row r="1130">
      <c r="C1130" s="86"/>
    </row>
    <row r="1131">
      <c r="C1131" s="86"/>
    </row>
    <row r="1132">
      <c r="C1132" s="86"/>
    </row>
    <row r="1133">
      <c r="C1133" s="86"/>
    </row>
    <row r="1134">
      <c r="C1134" s="86"/>
    </row>
    <row r="1135">
      <c r="C1135" s="86"/>
    </row>
    <row r="1136">
      <c r="C1136" s="86"/>
    </row>
    <row r="1137">
      <c r="C1137" s="86"/>
    </row>
    <row r="1138">
      <c r="C1138" s="86"/>
    </row>
    <row r="1139">
      <c r="C1139" s="86"/>
    </row>
    <row r="1140">
      <c r="C1140" s="86"/>
    </row>
    <row r="1141">
      <c r="C1141" s="86"/>
    </row>
    <row r="1142">
      <c r="C1142" s="86"/>
    </row>
    <row r="1143">
      <c r="C1143" s="86"/>
    </row>
    <row r="1144">
      <c r="C1144" s="86"/>
    </row>
    <row r="1145">
      <c r="C1145" s="86"/>
    </row>
    <row r="1146">
      <c r="C1146" s="86"/>
    </row>
    <row r="1147">
      <c r="C1147" s="86"/>
    </row>
    <row r="1148">
      <c r="C1148" s="86"/>
    </row>
    <row r="1149">
      <c r="C1149" s="86"/>
    </row>
    <row r="1150">
      <c r="C1150" s="86"/>
    </row>
    <row r="1151">
      <c r="C1151" s="86"/>
    </row>
    <row r="1152">
      <c r="C1152" s="86"/>
    </row>
    <row r="1153">
      <c r="C1153" s="86"/>
    </row>
    <row r="1154">
      <c r="C1154" s="86"/>
    </row>
    <row r="1155">
      <c r="C1155" s="86"/>
    </row>
    <row r="1156">
      <c r="C1156" s="86"/>
    </row>
    <row r="1157">
      <c r="C1157" s="86"/>
    </row>
    <row r="1158">
      <c r="C1158" s="86"/>
    </row>
    <row r="1159">
      <c r="C1159" s="86"/>
    </row>
    <row r="1160">
      <c r="C1160" s="86"/>
    </row>
    <row r="1161">
      <c r="C1161" s="86"/>
    </row>
    <row r="1162">
      <c r="C1162" s="86"/>
    </row>
    <row r="1163">
      <c r="C1163" s="86"/>
    </row>
    <row r="1164">
      <c r="C1164" s="86"/>
    </row>
    <row r="1165">
      <c r="C1165" s="86"/>
    </row>
    <row r="1166">
      <c r="C1166" s="86"/>
    </row>
    <row r="1167">
      <c r="C1167" s="86"/>
    </row>
    <row r="1168">
      <c r="C1168" s="86"/>
    </row>
    <row r="1169">
      <c r="C1169" s="86"/>
    </row>
    <row r="1170">
      <c r="C1170" s="86"/>
    </row>
    <row r="1171">
      <c r="C1171" s="86"/>
    </row>
    <row r="1172">
      <c r="C1172" s="86"/>
    </row>
    <row r="1173">
      <c r="C1173" s="86"/>
    </row>
    <row r="1174">
      <c r="C1174" s="86"/>
    </row>
    <row r="1175">
      <c r="C1175" s="86"/>
    </row>
    <row r="1176">
      <c r="C1176" s="86"/>
    </row>
    <row r="1177">
      <c r="C1177" s="86"/>
    </row>
    <row r="1178">
      <c r="C1178" s="86"/>
    </row>
    <row r="1179">
      <c r="C1179" s="86"/>
    </row>
    <row r="1180">
      <c r="C1180" s="86"/>
    </row>
    <row r="1181">
      <c r="C1181" s="86"/>
    </row>
    <row r="1182">
      <c r="C1182" s="86"/>
    </row>
    <row r="1183">
      <c r="C1183" s="86"/>
    </row>
    <row r="1184">
      <c r="C1184" s="86"/>
    </row>
    <row r="1185">
      <c r="C1185" s="86"/>
    </row>
    <row r="1186">
      <c r="C1186" s="86"/>
    </row>
    <row r="1187">
      <c r="C1187" s="86"/>
    </row>
    <row r="1188">
      <c r="C1188" s="86"/>
    </row>
    <row r="1189">
      <c r="C1189" s="86"/>
    </row>
    <row r="1190">
      <c r="C1190" s="86"/>
    </row>
    <row r="1191">
      <c r="C1191" s="86"/>
    </row>
    <row r="1192">
      <c r="C1192" s="86"/>
    </row>
    <row r="1193">
      <c r="C1193" s="86"/>
    </row>
    <row r="1194">
      <c r="C1194" s="86"/>
    </row>
    <row r="1195">
      <c r="C1195" s="86"/>
    </row>
    <row r="1196">
      <c r="C1196" s="86"/>
    </row>
    <row r="1197">
      <c r="C1197" s="86"/>
    </row>
    <row r="1198">
      <c r="C1198" s="86"/>
    </row>
    <row r="1199">
      <c r="C1199" s="86"/>
    </row>
    <row r="1200">
      <c r="C1200" s="86"/>
    </row>
    <row r="1201">
      <c r="C1201" s="86"/>
    </row>
    <row r="1202">
      <c r="C1202" s="86"/>
    </row>
    <row r="1203">
      <c r="C1203" s="86"/>
    </row>
    <row r="1204">
      <c r="C1204" s="86"/>
    </row>
    <row r="1205">
      <c r="C1205" s="86"/>
    </row>
    <row r="1206">
      <c r="C1206" s="86"/>
    </row>
    <row r="1207">
      <c r="C1207" s="86"/>
    </row>
    <row r="1208">
      <c r="C1208" s="86"/>
    </row>
    <row r="1209">
      <c r="C1209" s="86"/>
    </row>
    <row r="1210">
      <c r="C1210" s="86"/>
    </row>
    <row r="1211">
      <c r="C1211" s="86"/>
    </row>
    <row r="1212">
      <c r="C1212" s="86"/>
    </row>
    <row r="1213">
      <c r="C1213" s="86"/>
    </row>
    <row r="1214">
      <c r="C1214" s="86"/>
    </row>
    <row r="1215">
      <c r="C1215" s="86"/>
    </row>
    <row r="1216">
      <c r="C1216" s="86"/>
    </row>
    <row r="1217">
      <c r="C1217" s="86"/>
    </row>
    <row r="1218">
      <c r="C1218" s="86"/>
    </row>
    <row r="1219">
      <c r="C1219" s="86"/>
    </row>
    <row r="1220">
      <c r="C1220" s="86"/>
    </row>
    <row r="1221">
      <c r="C1221" s="86"/>
    </row>
    <row r="1222">
      <c r="C1222" s="86"/>
    </row>
    <row r="1223">
      <c r="C1223" s="86"/>
    </row>
    <row r="1224">
      <c r="C1224" s="86"/>
    </row>
    <row r="1225">
      <c r="C1225" s="86"/>
    </row>
    <row r="1226">
      <c r="C1226" s="86"/>
    </row>
    <row r="1227">
      <c r="C1227" s="86"/>
    </row>
    <row r="1228">
      <c r="C1228" s="86"/>
    </row>
    <row r="1229">
      <c r="C1229" s="86"/>
    </row>
    <row r="1230">
      <c r="C1230" s="86"/>
    </row>
    <row r="1231">
      <c r="C1231" s="86"/>
    </row>
    <row r="1232">
      <c r="C1232" s="86"/>
    </row>
    <row r="1233">
      <c r="C1233" s="86"/>
    </row>
    <row r="1234">
      <c r="C1234" s="86"/>
    </row>
    <row r="1235">
      <c r="C1235" s="86"/>
    </row>
    <row r="1236">
      <c r="C1236" s="86"/>
    </row>
    <row r="1237">
      <c r="C1237" s="86"/>
    </row>
    <row r="1238">
      <c r="C1238" s="86"/>
    </row>
    <row r="1239">
      <c r="C1239" s="86"/>
    </row>
    <row r="1240">
      <c r="C1240" s="86"/>
    </row>
    <row r="1241">
      <c r="C1241" s="86"/>
    </row>
    <row r="1242">
      <c r="C1242" s="86"/>
    </row>
    <row r="1243">
      <c r="C1243" s="86"/>
    </row>
    <row r="1244">
      <c r="C1244" s="86"/>
    </row>
    <row r="1245">
      <c r="C1245" s="86"/>
    </row>
    <row r="1246">
      <c r="C1246" s="86"/>
    </row>
    <row r="1247">
      <c r="C1247" s="86"/>
    </row>
    <row r="1248">
      <c r="C1248" s="86"/>
    </row>
    <row r="1249">
      <c r="C1249" s="86"/>
    </row>
    <row r="1250">
      <c r="C1250" s="86"/>
    </row>
    <row r="1251">
      <c r="C1251" s="86"/>
    </row>
    <row r="1252">
      <c r="C1252" s="86"/>
    </row>
    <row r="1253">
      <c r="C1253" s="86"/>
    </row>
    <row r="1254">
      <c r="C1254" s="86"/>
    </row>
    <row r="1255">
      <c r="C1255" s="86"/>
    </row>
    <row r="1256">
      <c r="C1256" s="86"/>
    </row>
    <row r="1257">
      <c r="C1257" s="86"/>
    </row>
    <row r="1258">
      <c r="C1258" s="86"/>
    </row>
    <row r="1259">
      <c r="C1259" s="86"/>
    </row>
    <row r="1260">
      <c r="C1260" s="86"/>
    </row>
    <row r="1261">
      <c r="C1261" s="86"/>
    </row>
    <row r="1262">
      <c r="C1262" s="86"/>
    </row>
    <row r="1263">
      <c r="C1263" s="86"/>
    </row>
    <row r="1264">
      <c r="C1264" s="86"/>
    </row>
    <row r="1265">
      <c r="C1265" s="86"/>
    </row>
    <row r="1266">
      <c r="C1266" s="86"/>
    </row>
    <row r="1267">
      <c r="C1267" s="86"/>
    </row>
    <row r="1268">
      <c r="C1268" s="86"/>
    </row>
    <row r="1269">
      <c r="C1269" s="86"/>
    </row>
    <row r="1270">
      <c r="C1270" s="86"/>
    </row>
    <row r="1271">
      <c r="C1271" s="86"/>
    </row>
    <row r="1272">
      <c r="C1272" s="86"/>
    </row>
    <row r="1273">
      <c r="C1273" s="86"/>
    </row>
    <row r="1274">
      <c r="C1274" s="86"/>
    </row>
    <row r="1275">
      <c r="C1275" s="86"/>
    </row>
    <row r="1276">
      <c r="C1276" s="86"/>
    </row>
    <row r="1277">
      <c r="C1277" s="86"/>
    </row>
    <row r="1278">
      <c r="C1278" s="86"/>
    </row>
    <row r="1279">
      <c r="C1279" s="86"/>
    </row>
    <row r="1280">
      <c r="C1280" s="86"/>
    </row>
    <row r="1281">
      <c r="C1281" s="86"/>
    </row>
    <row r="1282">
      <c r="C1282" s="86"/>
    </row>
    <row r="1283">
      <c r="C1283" s="86"/>
    </row>
    <row r="1284">
      <c r="C1284" s="86"/>
    </row>
    <row r="1285">
      <c r="C1285" s="86"/>
    </row>
    <row r="1286">
      <c r="C1286" s="86"/>
    </row>
    <row r="1287">
      <c r="C1287" s="86"/>
    </row>
    <row r="1288">
      <c r="C1288" s="86"/>
    </row>
    <row r="1289">
      <c r="C1289" s="86"/>
    </row>
    <row r="1290">
      <c r="C1290" s="86"/>
    </row>
    <row r="1291">
      <c r="C1291" s="86"/>
    </row>
    <row r="1292">
      <c r="C1292" s="86"/>
    </row>
    <row r="1293">
      <c r="C1293" s="86"/>
    </row>
    <row r="1294">
      <c r="C1294" s="86"/>
    </row>
    <row r="1295">
      <c r="C1295" s="86"/>
    </row>
    <row r="1296">
      <c r="C1296" s="86"/>
    </row>
    <row r="1297">
      <c r="C1297" s="86"/>
    </row>
    <row r="1298">
      <c r="C1298" s="86"/>
    </row>
    <row r="1299">
      <c r="C1299" s="86"/>
    </row>
    <row r="1300">
      <c r="C1300" s="86"/>
    </row>
    <row r="1301">
      <c r="C1301" s="86"/>
    </row>
    <row r="1302">
      <c r="C1302" s="86"/>
    </row>
    <row r="1303">
      <c r="C1303" s="86"/>
    </row>
    <row r="1304">
      <c r="C1304" s="86"/>
    </row>
    <row r="1305">
      <c r="C1305" s="86"/>
    </row>
    <row r="1306">
      <c r="C1306" s="86"/>
    </row>
    <row r="1307">
      <c r="C1307" s="86"/>
    </row>
    <row r="1308">
      <c r="C1308" s="86"/>
    </row>
    <row r="1309">
      <c r="C1309" s="86"/>
    </row>
    <row r="1310">
      <c r="C1310" s="86"/>
    </row>
    <row r="1311">
      <c r="C1311" s="86"/>
    </row>
    <row r="1312">
      <c r="C1312" s="86"/>
    </row>
    <row r="1313">
      <c r="C1313" s="86"/>
    </row>
    <row r="1314">
      <c r="C1314" s="86"/>
    </row>
    <row r="1315">
      <c r="C1315" s="86"/>
    </row>
    <row r="1316">
      <c r="C1316" s="86"/>
    </row>
    <row r="1317">
      <c r="C1317" s="86"/>
    </row>
    <row r="1318">
      <c r="C1318" s="86"/>
    </row>
    <row r="1319">
      <c r="C1319" s="86"/>
    </row>
    <row r="1320">
      <c r="C1320" s="86"/>
    </row>
    <row r="1321">
      <c r="C1321" s="86"/>
    </row>
    <row r="1322">
      <c r="C1322" s="86"/>
    </row>
    <row r="1323">
      <c r="C1323" s="86"/>
    </row>
    <row r="1324">
      <c r="C1324" s="86"/>
    </row>
    <row r="1325">
      <c r="C1325" s="86"/>
    </row>
    <row r="1326">
      <c r="C1326" s="86"/>
    </row>
    <row r="1327">
      <c r="C1327" s="86"/>
    </row>
    <row r="1328">
      <c r="C1328" s="86"/>
    </row>
    <row r="1329">
      <c r="C1329" s="86"/>
    </row>
    <row r="1330">
      <c r="C1330" s="86"/>
    </row>
    <row r="1331">
      <c r="C1331" s="86"/>
    </row>
    <row r="1332">
      <c r="C1332" s="86"/>
    </row>
    <row r="1333">
      <c r="C1333" s="86"/>
    </row>
    <row r="1334">
      <c r="C1334" s="86"/>
    </row>
    <row r="1335">
      <c r="C1335" s="86"/>
    </row>
    <row r="1336">
      <c r="C1336" s="86"/>
    </row>
    <row r="1337">
      <c r="C1337" s="86"/>
    </row>
    <row r="1338">
      <c r="C1338" s="86"/>
    </row>
    <row r="1339">
      <c r="C1339" s="86"/>
    </row>
    <row r="1340">
      <c r="C1340" s="86"/>
    </row>
    <row r="1341">
      <c r="C1341" s="86"/>
    </row>
    <row r="1342">
      <c r="C1342" s="86"/>
    </row>
    <row r="1343">
      <c r="C1343" s="86"/>
    </row>
    <row r="1344">
      <c r="C1344" s="86"/>
    </row>
    <row r="1345">
      <c r="C1345" s="86"/>
    </row>
    <row r="1346">
      <c r="C1346" s="86"/>
    </row>
    <row r="1347">
      <c r="C1347" s="86"/>
    </row>
    <row r="1348">
      <c r="C1348" s="86"/>
    </row>
    <row r="1349">
      <c r="C1349" s="86"/>
    </row>
    <row r="1350">
      <c r="C1350" s="86"/>
    </row>
    <row r="1351">
      <c r="C1351" s="86"/>
    </row>
    <row r="1352">
      <c r="C1352" s="86"/>
    </row>
    <row r="1353">
      <c r="C1353" s="86"/>
    </row>
    <row r="1354">
      <c r="C1354" s="86"/>
    </row>
    <row r="1355">
      <c r="C1355" s="86"/>
    </row>
    <row r="1356">
      <c r="C1356" s="86"/>
    </row>
    <row r="1357">
      <c r="C1357" s="86"/>
    </row>
    <row r="1358">
      <c r="C1358" s="86"/>
    </row>
    <row r="1359">
      <c r="C1359" s="86"/>
    </row>
    <row r="1360">
      <c r="C1360" s="86"/>
    </row>
    <row r="1361">
      <c r="C1361" s="86"/>
    </row>
    <row r="1362">
      <c r="C1362" s="86"/>
    </row>
    <row r="1363">
      <c r="C1363" s="86"/>
    </row>
    <row r="1364">
      <c r="C1364" s="86"/>
    </row>
    <row r="1365">
      <c r="C1365" s="86"/>
    </row>
    <row r="1366">
      <c r="C1366" s="86"/>
    </row>
    <row r="1367">
      <c r="C1367" s="86"/>
    </row>
    <row r="1368">
      <c r="C1368" s="86"/>
    </row>
    <row r="1369">
      <c r="C1369" s="86"/>
    </row>
    <row r="1370">
      <c r="C1370" s="86"/>
    </row>
    <row r="1371">
      <c r="C1371" s="86"/>
    </row>
    <row r="1372">
      <c r="C1372" s="86"/>
    </row>
  </sheetData>
  <autoFilter ref="$A$1:$C$85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3140</v>
      </c>
      <c r="B1" s="79" t="s">
        <v>3141</v>
      </c>
      <c r="C1" s="79" t="s">
        <v>3142</v>
      </c>
    </row>
    <row r="2">
      <c r="A2" s="74">
        <v>3821.0</v>
      </c>
      <c r="B2" s="84" t="s">
        <v>3213</v>
      </c>
      <c r="C2" s="83">
        <v>0.75</v>
      </c>
    </row>
    <row r="3">
      <c r="A3" s="74">
        <v>1509.0</v>
      </c>
      <c r="B3" s="84" t="s">
        <v>578</v>
      </c>
      <c r="C3" s="83">
        <v>0.92</v>
      </c>
    </row>
    <row r="4">
      <c r="A4" s="74">
        <v>8168.0</v>
      </c>
      <c r="B4" s="84" t="s">
        <v>2400</v>
      </c>
      <c r="C4" s="83">
        <v>0.92</v>
      </c>
    </row>
    <row r="5">
      <c r="A5" s="74">
        <v>332.0</v>
      </c>
      <c r="B5" s="84" t="s">
        <v>448</v>
      </c>
      <c r="C5" s="83">
        <v>1.0</v>
      </c>
    </row>
    <row r="6">
      <c r="A6" s="74">
        <v>334.0</v>
      </c>
      <c r="B6" s="84" t="s">
        <v>450</v>
      </c>
      <c r="C6" s="83">
        <v>1.0</v>
      </c>
    </row>
    <row r="7">
      <c r="A7" s="74">
        <v>355.0</v>
      </c>
      <c r="B7" s="84" t="s">
        <v>452</v>
      </c>
      <c r="C7" s="83">
        <v>1.0</v>
      </c>
    </row>
    <row r="8">
      <c r="A8" s="74">
        <v>357.0</v>
      </c>
      <c r="B8" s="84" t="s">
        <v>454</v>
      </c>
      <c r="C8" s="83">
        <v>1.0</v>
      </c>
    </row>
    <row r="9">
      <c r="A9" s="74">
        <v>368.0</v>
      </c>
      <c r="B9" s="84" t="s">
        <v>458</v>
      </c>
      <c r="C9" s="83">
        <v>1.0</v>
      </c>
      <c r="G9" s="16"/>
    </row>
    <row r="10">
      <c r="A10" s="74">
        <v>481.0</v>
      </c>
      <c r="B10" s="84" t="s">
        <v>464</v>
      </c>
      <c r="C10" s="83">
        <v>1.0</v>
      </c>
    </row>
    <row r="11">
      <c r="A11" s="74">
        <v>619.0</v>
      </c>
      <c r="B11" s="84" t="s">
        <v>465</v>
      </c>
      <c r="C11" s="83">
        <v>1.0</v>
      </c>
      <c r="F11" s="16"/>
      <c r="G11" s="16"/>
    </row>
    <row r="12">
      <c r="A12" s="74">
        <v>1033.0</v>
      </c>
      <c r="B12" s="84" t="s">
        <v>471</v>
      </c>
      <c r="C12" s="83">
        <v>1.0</v>
      </c>
    </row>
    <row r="13">
      <c r="A13" s="74">
        <v>1374.0</v>
      </c>
      <c r="B13" s="84" t="s">
        <v>474</v>
      </c>
      <c r="C13" s="83">
        <v>1.0</v>
      </c>
    </row>
    <row r="14">
      <c r="A14" s="74">
        <v>1595.0</v>
      </c>
      <c r="B14" s="84" t="s">
        <v>477</v>
      </c>
      <c r="C14" s="83">
        <v>1.0</v>
      </c>
    </row>
    <row r="15">
      <c r="A15" s="74">
        <v>1953.0</v>
      </c>
      <c r="B15" s="84" t="s">
        <v>482</v>
      </c>
      <c r="C15" s="83">
        <v>1.0</v>
      </c>
    </row>
    <row r="16">
      <c r="A16" s="74">
        <v>2049.0</v>
      </c>
      <c r="B16" s="84" t="s">
        <v>483</v>
      </c>
      <c r="C16" s="83">
        <v>1.0</v>
      </c>
    </row>
    <row r="17">
      <c r="A17" s="74">
        <v>2379.0</v>
      </c>
      <c r="B17" s="84" t="s">
        <v>488</v>
      </c>
      <c r="C17" s="83">
        <v>1.0</v>
      </c>
    </row>
    <row r="18">
      <c r="A18" s="74">
        <v>2441.0</v>
      </c>
      <c r="B18" s="84" t="s">
        <v>490</v>
      </c>
      <c r="C18" s="83">
        <v>1.0</v>
      </c>
    </row>
    <row r="19">
      <c r="A19" s="74">
        <v>3181.0</v>
      </c>
      <c r="B19" s="84" t="s">
        <v>495</v>
      </c>
      <c r="C19" s="83">
        <v>1.0</v>
      </c>
    </row>
    <row r="20">
      <c r="A20" s="74">
        <v>3932.0</v>
      </c>
      <c r="B20" s="84" t="s">
        <v>500</v>
      </c>
      <c r="C20" s="83">
        <v>1.0</v>
      </c>
    </row>
    <row r="21">
      <c r="A21" s="74">
        <v>4305.0</v>
      </c>
      <c r="B21" s="84" t="s">
        <v>503</v>
      </c>
      <c r="C21" s="83">
        <v>1.0</v>
      </c>
    </row>
    <row r="22">
      <c r="A22" s="74">
        <v>4427.0</v>
      </c>
      <c r="B22" s="84" t="s">
        <v>505</v>
      </c>
      <c r="C22" s="83">
        <v>1.0</v>
      </c>
    </row>
    <row r="23">
      <c r="A23" s="74">
        <v>4474.0</v>
      </c>
      <c r="B23" s="84" t="s">
        <v>506</v>
      </c>
      <c r="C23" s="83">
        <v>1.0</v>
      </c>
    </row>
    <row r="24">
      <c r="A24" s="74">
        <v>4957.0</v>
      </c>
      <c r="B24" s="84" t="s">
        <v>507</v>
      </c>
      <c r="C24" s="83">
        <v>1.0</v>
      </c>
    </row>
    <row r="25">
      <c r="A25" s="74">
        <v>5123.0</v>
      </c>
      <c r="B25" s="84" t="s">
        <v>510</v>
      </c>
      <c r="C25" s="83">
        <v>1.0</v>
      </c>
    </row>
    <row r="26">
      <c r="A26" s="74">
        <v>5846.0</v>
      </c>
      <c r="B26" s="84" t="s">
        <v>516</v>
      </c>
      <c r="C26" s="83">
        <v>1.0</v>
      </c>
    </row>
    <row r="27">
      <c r="A27" s="74">
        <v>5953.0</v>
      </c>
      <c r="B27" s="84" t="s">
        <v>519</v>
      </c>
      <c r="C27" s="83">
        <v>1.0</v>
      </c>
    </row>
    <row r="28">
      <c r="A28" s="74">
        <v>6272.0</v>
      </c>
      <c r="B28" s="84" t="s">
        <v>523</v>
      </c>
      <c r="C28" s="83">
        <v>1.0</v>
      </c>
    </row>
    <row r="29">
      <c r="A29" s="74">
        <v>6310.0</v>
      </c>
      <c r="B29" s="84" t="s">
        <v>524</v>
      </c>
      <c r="C29" s="83">
        <v>1.0</v>
      </c>
    </row>
    <row r="30">
      <c r="A30" s="74">
        <v>6375.0</v>
      </c>
      <c r="B30" s="84" t="s">
        <v>526</v>
      </c>
      <c r="C30" s="83">
        <v>1.0</v>
      </c>
    </row>
    <row r="31">
      <c r="A31" s="74">
        <v>6407.0</v>
      </c>
      <c r="B31" s="84" t="s">
        <v>527</v>
      </c>
      <c r="C31" s="83">
        <v>1.0</v>
      </c>
    </row>
    <row r="32">
      <c r="A32" s="74">
        <v>6589.0</v>
      </c>
      <c r="B32" s="84" t="s">
        <v>532</v>
      </c>
      <c r="C32" s="83">
        <v>1.0</v>
      </c>
    </row>
    <row r="33">
      <c r="A33" s="74">
        <v>6668.0</v>
      </c>
      <c r="B33" s="84" t="s">
        <v>534</v>
      </c>
      <c r="C33" s="83">
        <v>1.0</v>
      </c>
    </row>
    <row r="34">
      <c r="A34" s="74">
        <v>6720.0</v>
      </c>
      <c r="B34" s="84" t="s">
        <v>535</v>
      </c>
      <c r="C34" s="83">
        <v>1.0</v>
      </c>
    </row>
    <row r="35">
      <c r="A35" s="74">
        <v>6744.0</v>
      </c>
      <c r="B35" s="84" t="s">
        <v>536</v>
      </c>
      <c r="C35" s="83">
        <v>1.0</v>
      </c>
    </row>
    <row r="36">
      <c r="A36" s="74">
        <v>6822.0</v>
      </c>
      <c r="B36" s="84" t="s">
        <v>537</v>
      </c>
      <c r="C36" s="83">
        <v>1.0</v>
      </c>
    </row>
    <row r="37">
      <c r="A37" s="74">
        <v>7008.0</v>
      </c>
      <c r="B37" s="84" t="s">
        <v>540</v>
      </c>
      <c r="C37" s="83">
        <v>1.0</v>
      </c>
    </row>
    <row r="38">
      <c r="A38" s="74">
        <v>7239.0</v>
      </c>
      <c r="B38" s="84" t="s">
        <v>542</v>
      </c>
      <c r="C38" s="83">
        <v>1.0</v>
      </c>
    </row>
    <row r="39">
      <c r="A39" s="74">
        <v>7475.0</v>
      </c>
      <c r="B39" s="84" t="s">
        <v>544</v>
      </c>
      <c r="C39" s="83">
        <v>1.0</v>
      </c>
    </row>
    <row r="40">
      <c r="A40" s="74">
        <v>7921.0</v>
      </c>
      <c r="B40" s="84" t="s">
        <v>553</v>
      </c>
      <c r="C40" s="83">
        <v>1.0</v>
      </c>
    </row>
    <row r="41">
      <c r="A41" s="74">
        <v>7940.0</v>
      </c>
      <c r="B41" s="84" t="s">
        <v>554</v>
      </c>
      <c r="C41" s="83">
        <v>1.0</v>
      </c>
    </row>
    <row r="42">
      <c r="A42" s="74">
        <v>7959.0</v>
      </c>
      <c r="B42" s="84" t="s">
        <v>556</v>
      </c>
      <c r="C42" s="83">
        <v>1.0</v>
      </c>
    </row>
    <row r="43">
      <c r="A43" s="74">
        <v>8021.0</v>
      </c>
      <c r="B43" s="84" t="s">
        <v>561</v>
      </c>
      <c r="C43" s="83">
        <v>1.0</v>
      </c>
    </row>
    <row r="44">
      <c r="A44" s="74">
        <v>8023.0</v>
      </c>
      <c r="B44" s="84" t="s">
        <v>562</v>
      </c>
      <c r="C44" s="83">
        <v>1.0</v>
      </c>
    </row>
    <row r="45">
      <c r="A45" s="74">
        <v>8115.0</v>
      </c>
      <c r="B45" s="84" t="s">
        <v>566</v>
      </c>
      <c r="C45" s="83">
        <v>1.0</v>
      </c>
    </row>
    <row r="46">
      <c r="A46" s="74">
        <v>8270.0</v>
      </c>
      <c r="B46" s="84" t="s">
        <v>573</v>
      </c>
      <c r="C46" s="83">
        <v>1.0</v>
      </c>
    </row>
    <row r="47">
      <c r="A47" s="74">
        <v>8359.0</v>
      </c>
      <c r="B47" s="84" t="s">
        <v>3214</v>
      </c>
      <c r="C47" s="85">
        <v>1.0</v>
      </c>
    </row>
    <row r="48">
      <c r="A48" s="74">
        <v>8392.0</v>
      </c>
      <c r="B48" s="84" t="s">
        <v>3185</v>
      </c>
      <c r="C48" s="83">
        <v>1.0</v>
      </c>
    </row>
    <row r="49">
      <c r="A49" s="74">
        <v>1503.0</v>
      </c>
      <c r="B49" s="84" t="s">
        <v>575</v>
      </c>
      <c r="C49" s="83">
        <v>1.0</v>
      </c>
    </row>
    <row r="50">
      <c r="A50" s="74">
        <v>1505.0</v>
      </c>
      <c r="B50" s="84" t="s">
        <v>576</v>
      </c>
      <c r="C50" s="83">
        <v>1.0</v>
      </c>
    </row>
    <row r="51">
      <c r="A51" s="74">
        <v>1517.0</v>
      </c>
      <c r="B51" s="84" t="s">
        <v>580</v>
      </c>
      <c r="C51" s="83">
        <v>1.0</v>
      </c>
    </row>
    <row r="52">
      <c r="A52" s="74">
        <v>1518.0</v>
      </c>
      <c r="B52" s="84" t="s">
        <v>581</v>
      </c>
      <c r="C52" s="83">
        <v>1.0</v>
      </c>
    </row>
    <row r="53">
      <c r="A53" s="74">
        <v>1562.0</v>
      </c>
      <c r="B53" s="84" t="s">
        <v>583</v>
      </c>
      <c r="C53" s="83">
        <v>1.0</v>
      </c>
    </row>
    <row r="54">
      <c r="A54" s="74">
        <v>1563.0</v>
      </c>
      <c r="B54" s="84" t="s">
        <v>584</v>
      </c>
      <c r="C54" s="83">
        <v>1.0</v>
      </c>
    </row>
    <row r="55">
      <c r="A55" s="74">
        <v>1571.0</v>
      </c>
      <c r="B55" s="84" t="s">
        <v>585</v>
      </c>
      <c r="C55" s="83">
        <v>1.0</v>
      </c>
    </row>
    <row r="56">
      <c r="A56" s="74">
        <v>1656.0</v>
      </c>
      <c r="B56" s="84" t="s">
        <v>587</v>
      </c>
      <c r="C56" s="83">
        <v>1.0</v>
      </c>
    </row>
    <row r="57">
      <c r="A57" s="74">
        <v>1676.0</v>
      </c>
      <c r="B57" s="84" t="s">
        <v>588</v>
      </c>
      <c r="C57" s="83">
        <v>1.0</v>
      </c>
    </row>
    <row r="58">
      <c r="A58" s="74">
        <v>2636.0</v>
      </c>
      <c r="B58" s="84" t="s">
        <v>598</v>
      </c>
      <c r="C58" s="83">
        <v>1.0</v>
      </c>
    </row>
    <row r="59">
      <c r="A59" s="31">
        <v>2652.0</v>
      </c>
      <c r="B59" s="31" t="s">
        <v>599</v>
      </c>
      <c r="C59" s="31">
        <v>1.0</v>
      </c>
    </row>
    <row r="60">
      <c r="A60" s="31">
        <v>2693.0</v>
      </c>
      <c r="B60" s="31" t="s">
        <v>600</v>
      </c>
      <c r="C60" s="31">
        <v>1.0</v>
      </c>
    </row>
    <row r="61">
      <c r="A61" s="31">
        <v>2718.0</v>
      </c>
      <c r="B61" s="31" t="s">
        <v>601</v>
      </c>
      <c r="C61" s="31">
        <v>1.0</v>
      </c>
    </row>
    <row r="62">
      <c r="A62" s="31">
        <v>2852.0</v>
      </c>
      <c r="B62" s="31" t="s">
        <v>603</v>
      </c>
      <c r="C62" s="31">
        <v>1.0</v>
      </c>
    </row>
    <row r="63">
      <c r="A63" s="31">
        <v>2853.0</v>
      </c>
      <c r="B63" s="31" t="s">
        <v>604</v>
      </c>
      <c r="C63" s="31">
        <v>1.0</v>
      </c>
    </row>
    <row r="64">
      <c r="A64" s="31">
        <v>2924.0</v>
      </c>
      <c r="B64" s="31" t="s">
        <v>605</v>
      </c>
      <c r="C64" s="31">
        <v>1.0</v>
      </c>
    </row>
    <row r="65">
      <c r="A65" s="31">
        <v>3373.0</v>
      </c>
      <c r="B65" s="31" t="s">
        <v>610</v>
      </c>
      <c r="C65" s="31">
        <v>1.0</v>
      </c>
    </row>
    <row r="66">
      <c r="A66" s="31">
        <v>4766.0</v>
      </c>
      <c r="B66" s="31" t="s">
        <v>617</v>
      </c>
      <c r="C66" s="31">
        <v>1.0</v>
      </c>
    </row>
    <row r="67">
      <c r="A67" s="31">
        <v>5466.0</v>
      </c>
      <c r="B67" s="31" t="s">
        <v>619</v>
      </c>
      <c r="C67" s="31">
        <v>1.0</v>
      </c>
    </row>
    <row r="68">
      <c r="A68" s="31">
        <v>6015.0</v>
      </c>
      <c r="B68" s="31" t="s">
        <v>621</v>
      </c>
      <c r="C68" s="31">
        <v>1.0</v>
      </c>
    </row>
    <row r="69">
      <c r="A69" s="31">
        <v>6486.0</v>
      </c>
      <c r="B69" s="31" t="s">
        <v>625</v>
      </c>
      <c r="C69" s="31">
        <v>1.0</v>
      </c>
    </row>
    <row r="70">
      <c r="A70" s="31">
        <v>6548.0</v>
      </c>
      <c r="B70" s="31" t="s">
        <v>626</v>
      </c>
      <c r="C70" s="31">
        <v>1.0</v>
      </c>
    </row>
    <row r="71">
      <c r="A71" s="31">
        <v>7116.0</v>
      </c>
      <c r="B71" s="31" t="s">
        <v>631</v>
      </c>
      <c r="C71" s="31">
        <v>1.0</v>
      </c>
    </row>
    <row r="72">
      <c r="A72" s="31">
        <v>7598.0</v>
      </c>
      <c r="B72" s="31" t="s">
        <v>634</v>
      </c>
      <c r="C72" s="31">
        <v>1.0</v>
      </c>
    </row>
    <row r="73">
      <c r="A73" s="31">
        <v>8428.0</v>
      </c>
      <c r="B73" s="31" t="s">
        <v>3173</v>
      </c>
      <c r="C73" s="31">
        <v>1.0</v>
      </c>
    </row>
    <row r="74">
      <c r="A74" s="31">
        <v>49.0</v>
      </c>
      <c r="B74" s="31" t="s">
        <v>642</v>
      </c>
      <c r="C74" s="31">
        <v>1.0</v>
      </c>
    </row>
    <row r="75">
      <c r="A75" s="31">
        <v>54.0</v>
      </c>
      <c r="B75" s="31" t="s">
        <v>643</v>
      </c>
      <c r="C75" s="31">
        <v>1.0</v>
      </c>
    </row>
    <row r="76">
      <c r="A76" s="31">
        <v>399.0</v>
      </c>
      <c r="B76" s="31" t="s">
        <v>648</v>
      </c>
      <c r="C76" s="31">
        <v>1.0</v>
      </c>
    </row>
    <row r="77">
      <c r="A77" s="31">
        <v>860.0</v>
      </c>
      <c r="B77" s="31" t="s">
        <v>649</v>
      </c>
      <c r="C77" s="31">
        <v>1.0</v>
      </c>
    </row>
    <row r="78">
      <c r="A78" s="31">
        <v>1039.0</v>
      </c>
      <c r="B78" s="31" t="s">
        <v>650</v>
      </c>
      <c r="C78" s="31">
        <v>1.0</v>
      </c>
    </row>
    <row r="79">
      <c r="A79" s="31">
        <v>1055.0</v>
      </c>
      <c r="B79" s="31" t="s">
        <v>651</v>
      </c>
      <c r="C79" s="31">
        <v>1.0</v>
      </c>
    </row>
    <row r="80">
      <c r="A80" s="31">
        <v>1132.0</v>
      </c>
      <c r="B80" s="31" t="s">
        <v>652</v>
      </c>
      <c r="C80" s="31">
        <v>1.0</v>
      </c>
    </row>
    <row r="81">
      <c r="A81" s="31">
        <v>4449.0</v>
      </c>
      <c r="B81" s="31" t="s">
        <v>661</v>
      </c>
      <c r="C81" s="31">
        <v>1.0</v>
      </c>
    </row>
    <row r="82">
      <c r="A82" s="31">
        <v>5150.0</v>
      </c>
      <c r="B82" s="31" t="s">
        <v>664</v>
      </c>
      <c r="C82" s="31">
        <v>1.0</v>
      </c>
    </row>
    <row r="83">
      <c r="A83" s="31">
        <v>5454.0</v>
      </c>
      <c r="B83" s="31" t="s">
        <v>668</v>
      </c>
      <c r="C83" s="31">
        <v>1.0</v>
      </c>
    </row>
    <row r="84">
      <c r="A84" s="31">
        <v>5464.0</v>
      </c>
      <c r="B84" s="31" t="s">
        <v>669</v>
      </c>
      <c r="C84" s="31">
        <v>1.0</v>
      </c>
    </row>
    <row r="85">
      <c r="A85" s="31">
        <v>5811.0</v>
      </c>
      <c r="B85" s="31" t="s">
        <v>670</v>
      </c>
      <c r="C85" s="31">
        <v>1.0</v>
      </c>
    </row>
    <row r="86">
      <c r="A86" s="31">
        <v>5978.0</v>
      </c>
      <c r="B86" s="31" t="s">
        <v>671</v>
      </c>
      <c r="C86" s="31">
        <v>1.0</v>
      </c>
    </row>
    <row r="87">
      <c r="A87" s="31">
        <v>6910.0</v>
      </c>
      <c r="B87" s="31" t="s">
        <v>680</v>
      </c>
      <c r="C87" s="31">
        <v>1.0</v>
      </c>
    </row>
    <row r="88">
      <c r="A88" s="31">
        <v>6920.0</v>
      </c>
      <c r="B88" s="31" t="s">
        <v>682</v>
      </c>
      <c r="C88" s="31">
        <v>1.0</v>
      </c>
    </row>
    <row r="89">
      <c r="A89" s="31">
        <v>6958.0</v>
      </c>
      <c r="B89" s="31" t="s">
        <v>3215</v>
      </c>
      <c r="C89" s="31">
        <v>1.0</v>
      </c>
    </row>
    <row r="90">
      <c r="A90" s="31">
        <v>7041.0</v>
      </c>
      <c r="B90" s="31" t="s">
        <v>684</v>
      </c>
      <c r="C90" s="31">
        <v>1.0</v>
      </c>
    </row>
    <row r="91">
      <c r="A91" s="31">
        <v>7055.0</v>
      </c>
      <c r="B91" s="31" t="s">
        <v>685</v>
      </c>
      <c r="C91" s="31">
        <v>1.0</v>
      </c>
    </row>
    <row r="92">
      <c r="A92" s="31">
        <v>7091.0</v>
      </c>
      <c r="B92" s="31" t="s">
        <v>686</v>
      </c>
      <c r="C92" s="31">
        <v>1.0</v>
      </c>
    </row>
    <row r="93">
      <c r="A93" s="31">
        <v>7149.0</v>
      </c>
      <c r="B93" s="31" t="s">
        <v>688</v>
      </c>
      <c r="C93" s="31">
        <v>1.0</v>
      </c>
    </row>
    <row r="94">
      <c r="A94" s="31">
        <v>7162.0</v>
      </c>
      <c r="B94" s="31" t="s">
        <v>689</v>
      </c>
      <c r="C94" s="31">
        <v>1.0</v>
      </c>
    </row>
    <row r="95">
      <c r="A95" s="31">
        <v>7172.0</v>
      </c>
      <c r="B95" s="31" t="s">
        <v>691</v>
      </c>
      <c r="C95" s="31">
        <v>1.0</v>
      </c>
    </row>
    <row r="96">
      <c r="A96" s="31">
        <v>7234.0</v>
      </c>
      <c r="B96" s="31" t="s">
        <v>693</v>
      </c>
      <c r="C96" s="31">
        <v>1.0</v>
      </c>
    </row>
    <row r="97">
      <c r="A97" s="31">
        <v>8089.0</v>
      </c>
      <c r="B97" s="31" t="s">
        <v>700</v>
      </c>
      <c r="C97" s="31">
        <v>1.0</v>
      </c>
    </row>
    <row r="98">
      <c r="A98" s="31">
        <v>8199.0</v>
      </c>
      <c r="B98" s="31" t="s">
        <v>702</v>
      </c>
      <c r="C98" s="31">
        <v>1.0</v>
      </c>
    </row>
    <row r="99">
      <c r="A99" s="31">
        <v>8219.0</v>
      </c>
      <c r="B99" s="31" t="s">
        <v>703</v>
      </c>
      <c r="C99" s="31">
        <v>1.0</v>
      </c>
    </row>
    <row r="100">
      <c r="A100" s="31">
        <v>8224.0</v>
      </c>
      <c r="B100" s="31" t="s">
        <v>704</v>
      </c>
      <c r="C100" s="31">
        <v>1.0</v>
      </c>
    </row>
    <row r="101">
      <c r="A101" s="31">
        <v>8226.0</v>
      </c>
      <c r="B101" s="31" t="s">
        <v>706</v>
      </c>
      <c r="C101" s="31">
        <v>1.0</v>
      </c>
    </row>
    <row r="102">
      <c r="A102" s="31">
        <v>8227.0</v>
      </c>
      <c r="B102" s="31" t="s">
        <v>707</v>
      </c>
      <c r="C102" s="31">
        <v>1.0</v>
      </c>
    </row>
    <row r="103">
      <c r="A103" s="31">
        <v>8236.0</v>
      </c>
      <c r="B103" s="31" t="s">
        <v>708</v>
      </c>
      <c r="C103" s="31">
        <v>1.0</v>
      </c>
    </row>
    <row r="104">
      <c r="A104" s="31">
        <v>471.0</v>
      </c>
      <c r="B104" s="31" t="s">
        <v>710</v>
      </c>
      <c r="C104" s="31">
        <v>1.0</v>
      </c>
    </row>
    <row r="105">
      <c r="A105" s="31">
        <v>506.0</v>
      </c>
      <c r="B105" s="31" t="s">
        <v>711</v>
      </c>
      <c r="C105" s="31">
        <v>1.0</v>
      </c>
    </row>
    <row r="106">
      <c r="A106" s="31">
        <v>566.0</v>
      </c>
      <c r="B106" s="31" t="s">
        <v>713</v>
      </c>
      <c r="C106" s="31">
        <v>1.0</v>
      </c>
    </row>
    <row r="107">
      <c r="A107" s="31">
        <v>593.0</v>
      </c>
      <c r="B107" s="31" t="s">
        <v>714</v>
      </c>
      <c r="C107" s="31">
        <v>1.0</v>
      </c>
    </row>
    <row r="108">
      <c r="A108" s="31">
        <v>626.0</v>
      </c>
      <c r="B108" s="31" t="s">
        <v>716</v>
      </c>
      <c r="C108" s="31">
        <v>1.0</v>
      </c>
    </row>
    <row r="109">
      <c r="A109" s="31">
        <v>1681.0</v>
      </c>
      <c r="B109" s="31" t="s">
        <v>718</v>
      </c>
      <c r="C109" s="31">
        <v>1.0</v>
      </c>
    </row>
    <row r="110">
      <c r="A110" s="31">
        <v>4040.0</v>
      </c>
      <c r="B110" s="31" t="s">
        <v>728</v>
      </c>
      <c r="C110" s="31">
        <v>1.0</v>
      </c>
    </row>
    <row r="111">
      <c r="A111" s="31">
        <v>4843.0</v>
      </c>
      <c r="B111" s="31" t="s">
        <v>734</v>
      </c>
      <c r="C111" s="31">
        <v>1.0</v>
      </c>
    </row>
    <row r="112">
      <c r="A112" s="31">
        <v>5479.0</v>
      </c>
      <c r="B112" s="31" t="s">
        <v>736</v>
      </c>
      <c r="C112" s="31">
        <v>1.0</v>
      </c>
    </row>
    <row r="113">
      <c r="A113" s="31">
        <v>5773.0</v>
      </c>
      <c r="B113" s="31" t="s">
        <v>741</v>
      </c>
      <c r="C113" s="31">
        <v>1.0</v>
      </c>
    </row>
    <row r="114">
      <c r="A114" s="31">
        <v>6059.0</v>
      </c>
      <c r="B114" s="31" t="s">
        <v>743</v>
      </c>
      <c r="C114" s="31">
        <v>1.0</v>
      </c>
    </row>
    <row r="115">
      <c r="A115" s="31">
        <v>6196.0</v>
      </c>
      <c r="B115" s="31" t="s">
        <v>745</v>
      </c>
      <c r="C115" s="31">
        <v>1.0</v>
      </c>
    </row>
    <row r="116">
      <c r="A116" s="31">
        <v>6458.0</v>
      </c>
      <c r="B116" s="31" t="s">
        <v>752</v>
      </c>
      <c r="C116" s="31">
        <v>1.0</v>
      </c>
    </row>
    <row r="117">
      <c r="A117" s="31">
        <v>6467.0</v>
      </c>
      <c r="B117" s="31" t="s">
        <v>753</v>
      </c>
      <c r="C117" s="31">
        <v>1.0</v>
      </c>
    </row>
    <row r="118">
      <c r="A118" s="31">
        <v>6483.0</v>
      </c>
      <c r="B118" s="31" t="s">
        <v>754</v>
      </c>
      <c r="C118" s="31">
        <v>1.0</v>
      </c>
    </row>
    <row r="119">
      <c r="A119" s="31">
        <v>6499.0</v>
      </c>
      <c r="B119" s="31" t="s">
        <v>756</v>
      </c>
      <c r="C119" s="31">
        <v>1.0</v>
      </c>
    </row>
    <row r="120">
      <c r="A120" s="31">
        <v>6579.0</v>
      </c>
      <c r="B120" s="31" t="s">
        <v>758</v>
      </c>
      <c r="C120" s="31">
        <v>1.0</v>
      </c>
    </row>
    <row r="121">
      <c r="A121" s="31">
        <v>6712.0</v>
      </c>
      <c r="B121" s="31" t="s">
        <v>761</v>
      </c>
      <c r="C121" s="31">
        <v>1.0</v>
      </c>
    </row>
    <row r="122">
      <c r="A122" s="31">
        <v>6859.0</v>
      </c>
      <c r="B122" s="31" t="s">
        <v>765</v>
      </c>
      <c r="C122" s="31">
        <v>1.0</v>
      </c>
    </row>
    <row r="123">
      <c r="A123" s="31">
        <v>7207.0</v>
      </c>
      <c r="B123" s="31" t="s">
        <v>3174</v>
      </c>
      <c r="C123" s="31">
        <v>1.0</v>
      </c>
    </row>
    <row r="124">
      <c r="A124" s="31">
        <v>7356.0</v>
      </c>
      <c r="B124" s="31" t="s">
        <v>772</v>
      </c>
      <c r="C124" s="31">
        <v>1.0</v>
      </c>
    </row>
    <row r="125">
      <c r="A125" s="31">
        <v>7733.0</v>
      </c>
      <c r="B125" s="31" t="s">
        <v>773</v>
      </c>
      <c r="C125" s="31">
        <v>1.0</v>
      </c>
    </row>
    <row r="126">
      <c r="A126" s="31">
        <v>7750.0</v>
      </c>
      <c r="B126" s="31" t="s">
        <v>774</v>
      </c>
      <c r="C126" s="31">
        <v>1.0</v>
      </c>
    </row>
    <row r="127">
      <c r="A127" s="31">
        <v>8120.0</v>
      </c>
      <c r="B127" s="31" t="s">
        <v>775</v>
      </c>
      <c r="C127" s="31">
        <v>1.0</v>
      </c>
    </row>
    <row r="128">
      <c r="A128" s="31">
        <v>8139.0</v>
      </c>
      <c r="B128" s="31" t="s">
        <v>776</v>
      </c>
      <c r="C128" s="31">
        <v>1.0</v>
      </c>
    </row>
    <row r="129">
      <c r="A129" s="31">
        <v>8243.0</v>
      </c>
      <c r="B129" s="31" t="s">
        <v>779</v>
      </c>
      <c r="C129" s="31">
        <v>1.0</v>
      </c>
    </row>
    <row r="130">
      <c r="A130" s="31">
        <v>8346.0</v>
      </c>
      <c r="B130" s="31" t="s">
        <v>781</v>
      </c>
      <c r="C130" s="31">
        <v>1.0</v>
      </c>
    </row>
    <row r="131">
      <c r="A131" s="31">
        <v>8391.0</v>
      </c>
      <c r="B131" s="31" t="s">
        <v>3216</v>
      </c>
      <c r="C131" s="31">
        <v>1.0</v>
      </c>
    </row>
    <row r="132">
      <c r="A132" s="31">
        <v>6792.0</v>
      </c>
      <c r="B132" s="31" t="s">
        <v>787</v>
      </c>
      <c r="C132" s="31">
        <v>1.0</v>
      </c>
    </row>
    <row r="133">
      <c r="A133" s="31">
        <v>6794.0</v>
      </c>
      <c r="B133" s="31" t="s">
        <v>789</v>
      </c>
      <c r="C133" s="31">
        <v>1.0</v>
      </c>
    </row>
    <row r="134">
      <c r="A134" s="31">
        <v>8376.0</v>
      </c>
      <c r="B134" s="31" t="s">
        <v>3217</v>
      </c>
      <c r="C134" s="31">
        <v>1.0</v>
      </c>
    </row>
    <row r="135">
      <c r="A135" s="31">
        <v>7634.0</v>
      </c>
      <c r="B135" s="31" t="s">
        <v>3168</v>
      </c>
      <c r="C135" s="31">
        <v>1.0</v>
      </c>
    </row>
    <row r="136">
      <c r="A136" s="31">
        <v>3445.0</v>
      </c>
      <c r="B136" s="31" t="s">
        <v>822</v>
      </c>
      <c r="C136" s="31">
        <v>1.0</v>
      </c>
    </row>
    <row r="137">
      <c r="A137" s="31">
        <v>3651.0</v>
      </c>
      <c r="B137" s="31" t="s">
        <v>825</v>
      </c>
      <c r="C137" s="31">
        <v>1.0</v>
      </c>
    </row>
    <row r="138">
      <c r="A138" s="31">
        <v>5648.0</v>
      </c>
      <c r="B138" s="31" t="s">
        <v>834</v>
      </c>
      <c r="C138" s="31">
        <v>1.0</v>
      </c>
    </row>
    <row r="139">
      <c r="A139" s="31">
        <v>5897.0</v>
      </c>
      <c r="B139" s="31" t="s">
        <v>842</v>
      </c>
      <c r="C139" s="31">
        <v>1.0</v>
      </c>
    </row>
    <row r="140">
      <c r="A140" s="31">
        <v>5966.0</v>
      </c>
      <c r="B140" s="31" t="s">
        <v>844</v>
      </c>
      <c r="C140" s="31">
        <v>1.0</v>
      </c>
    </row>
    <row r="141">
      <c r="A141" s="31">
        <v>7058.0</v>
      </c>
      <c r="B141" s="31" t="s">
        <v>859</v>
      </c>
      <c r="C141" s="31">
        <v>1.0</v>
      </c>
    </row>
    <row r="142">
      <c r="A142" s="31">
        <v>8209.0</v>
      </c>
      <c r="B142" s="31" t="s">
        <v>900</v>
      </c>
      <c r="C142" s="31">
        <v>1.0</v>
      </c>
    </row>
    <row r="143">
      <c r="A143" s="31">
        <v>8245.0</v>
      </c>
      <c r="B143" s="31" t="s">
        <v>901</v>
      </c>
      <c r="C143" s="31">
        <v>1.0</v>
      </c>
    </row>
    <row r="144">
      <c r="A144" s="31">
        <v>8254.0</v>
      </c>
      <c r="B144" s="31" t="s">
        <v>903</v>
      </c>
      <c r="C144" s="31">
        <v>1.0</v>
      </c>
    </row>
    <row r="145">
      <c r="A145" s="31">
        <v>8287.0</v>
      </c>
      <c r="B145" s="31" t="s">
        <v>908</v>
      </c>
      <c r="C145" s="31">
        <v>1.0</v>
      </c>
    </row>
    <row r="146">
      <c r="A146" s="31">
        <v>4326.0</v>
      </c>
      <c r="B146" s="31" t="s">
        <v>954</v>
      </c>
      <c r="C146" s="31">
        <v>1.0</v>
      </c>
    </row>
    <row r="147">
      <c r="A147" s="31">
        <v>5130.0</v>
      </c>
      <c r="B147" s="31" t="s">
        <v>960</v>
      </c>
      <c r="C147" s="31">
        <v>1.0</v>
      </c>
    </row>
    <row r="148">
      <c r="A148" s="31">
        <v>6344.0</v>
      </c>
      <c r="B148" s="31" t="s">
        <v>977</v>
      </c>
      <c r="C148" s="31">
        <v>1.0</v>
      </c>
    </row>
    <row r="149">
      <c r="A149" s="31">
        <v>7216.0</v>
      </c>
      <c r="B149" s="31" t="s">
        <v>998</v>
      </c>
      <c r="C149" s="31">
        <v>1.0</v>
      </c>
    </row>
    <row r="150">
      <c r="A150" s="31">
        <v>8325.0</v>
      </c>
      <c r="B150" s="31" t="s">
        <v>1023</v>
      </c>
      <c r="C150" s="31">
        <v>1.0</v>
      </c>
    </row>
    <row r="151">
      <c r="A151" s="31">
        <v>948.0</v>
      </c>
      <c r="B151" s="31" t="s">
        <v>1034</v>
      </c>
      <c r="C151" s="31">
        <v>1.0</v>
      </c>
    </row>
    <row r="152">
      <c r="A152" s="31">
        <v>2293.0</v>
      </c>
      <c r="B152" s="31" t="s">
        <v>1043</v>
      </c>
      <c r="C152" s="31">
        <v>1.0</v>
      </c>
    </row>
    <row r="153">
      <c r="A153" s="31">
        <v>2797.0</v>
      </c>
      <c r="B153" s="31" t="s">
        <v>1048</v>
      </c>
      <c r="C153" s="31">
        <v>1.0</v>
      </c>
    </row>
    <row r="154">
      <c r="A154" s="31">
        <v>3440.0</v>
      </c>
      <c r="B154" s="31" t="s">
        <v>1058</v>
      </c>
      <c r="C154" s="31">
        <v>1.0</v>
      </c>
    </row>
    <row r="155">
      <c r="A155" s="31">
        <v>4746.0</v>
      </c>
      <c r="B155" s="31" t="s">
        <v>1068</v>
      </c>
      <c r="C155" s="31">
        <v>1.0</v>
      </c>
    </row>
    <row r="156">
      <c r="A156" s="31">
        <v>4869.0</v>
      </c>
      <c r="B156" s="31" t="s">
        <v>1071</v>
      </c>
      <c r="C156" s="86">
        <v>1.0</v>
      </c>
    </row>
    <row r="157">
      <c r="A157" s="31">
        <v>5182.0</v>
      </c>
      <c r="B157" s="31" t="s">
        <v>1078</v>
      </c>
      <c r="C157" s="31">
        <v>1.0</v>
      </c>
    </row>
    <row r="158">
      <c r="A158" s="31">
        <v>5440.0</v>
      </c>
      <c r="B158" s="31" t="s">
        <v>1081</v>
      </c>
      <c r="C158" s="31">
        <v>1.0</v>
      </c>
    </row>
    <row r="159">
      <c r="A159" s="31">
        <v>6220.0</v>
      </c>
      <c r="B159" s="31" t="s">
        <v>1102</v>
      </c>
      <c r="C159" s="31">
        <v>1.0</v>
      </c>
    </row>
    <row r="160">
      <c r="A160" s="31">
        <v>6333.0</v>
      </c>
      <c r="B160" s="31" t="s">
        <v>1104</v>
      </c>
      <c r="C160" s="31">
        <v>1.0</v>
      </c>
    </row>
    <row r="161">
      <c r="A161" s="31">
        <v>6343.0</v>
      </c>
      <c r="B161" s="31" t="s">
        <v>1105</v>
      </c>
      <c r="C161" s="31">
        <v>1.0</v>
      </c>
    </row>
    <row r="162">
      <c r="A162" s="31">
        <v>6460.0</v>
      </c>
      <c r="B162" s="31" t="s">
        <v>3175</v>
      </c>
      <c r="C162" s="31">
        <v>1.0</v>
      </c>
    </row>
    <row r="163">
      <c r="A163" s="31">
        <v>6537.0</v>
      </c>
      <c r="B163" s="31" t="s">
        <v>1116</v>
      </c>
      <c r="C163" s="31">
        <v>1.0</v>
      </c>
    </row>
    <row r="164">
      <c r="A164" s="31">
        <v>6862.0</v>
      </c>
      <c r="B164" s="31" t="s">
        <v>1128</v>
      </c>
      <c r="C164" s="31">
        <v>1.0</v>
      </c>
    </row>
    <row r="165">
      <c r="A165" s="31">
        <v>7812.0</v>
      </c>
      <c r="B165" s="31" t="s">
        <v>1149</v>
      </c>
      <c r="C165" s="31">
        <v>1.0</v>
      </c>
    </row>
    <row r="166">
      <c r="A166" s="31">
        <v>7892.0</v>
      </c>
      <c r="B166" s="31" t="s">
        <v>1151</v>
      </c>
      <c r="C166" s="31">
        <v>1.0</v>
      </c>
    </row>
    <row r="167">
      <c r="A167" s="31">
        <v>7967.0</v>
      </c>
      <c r="B167" s="31" t="s">
        <v>1154</v>
      </c>
      <c r="C167" s="31">
        <v>1.0</v>
      </c>
    </row>
    <row r="168">
      <c r="A168" s="31">
        <v>8099.0</v>
      </c>
      <c r="B168" s="31" t="s">
        <v>1163</v>
      </c>
      <c r="C168" s="31">
        <v>1.0</v>
      </c>
    </row>
    <row r="169">
      <c r="A169" s="31">
        <v>8108.0</v>
      </c>
      <c r="B169" s="31" t="s">
        <v>1165</v>
      </c>
      <c r="C169" s="31">
        <v>1.0</v>
      </c>
    </row>
    <row r="170">
      <c r="A170" s="31">
        <v>8181.0</v>
      </c>
      <c r="B170" s="31" t="s">
        <v>1169</v>
      </c>
      <c r="C170" s="31">
        <v>1.0</v>
      </c>
    </row>
    <row r="171">
      <c r="A171" s="31">
        <v>2013.0</v>
      </c>
      <c r="B171" s="31" t="s">
        <v>1189</v>
      </c>
      <c r="C171" s="31">
        <v>1.0</v>
      </c>
    </row>
    <row r="172">
      <c r="A172" s="31">
        <v>4518.0</v>
      </c>
      <c r="B172" s="31" t="s">
        <v>1203</v>
      </c>
      <c r="C172" s="31">
        <v>1.0</v>
      </c>
    </row>
    <row r="173">
      <c r="A173" s="31">
        <v>6611.0</v>
      </c>
      <c r="B173" s="31" t="s">
        <v>1216</v>
      </c>
      <c r="C173" s="31">
        <v>1.0</v>
      </c>
    </row>
    <row r="174">
      <c r="A174" s="31">
        <v>6657.0</v>
      </c>
      <c r="B174" s="31" t="s">
        <v>1218</v>
      </c>
      <c r="C174" s="31">
        <v>1.0</v>
      </c>
    </row>
    <row r="175">
      <c r="A175" s="31">
        <v>7609.0</v>
      </c>
      <c r="B175" s="31" t="s">
        <v>1220</v>
      </c>
      <c r="C175" s="31">
        <v>1.0</v>
      </c>
    </row>
    <row r="176">
      <c r="A176" s="31">
        <v>8349.0</v>
      </c>
      <c r="B176" s="31" t="s">
        <v>3182</v>
      </c>
      <c r="C176" s="31">
        <v>1.0</v>
      </c>
    </row>
    <row r="177">
      <c r="A177" s="31">
        <v>4892.0</v>
      </c>
      <c r="B177" s="31" t="s">
        <v>1251</v>
      </c>
      <c r="C177" s="31">
        <v>1.0</v>
      </c>
    </row>
    <row r="178">
      <c r="A178" s="31">
        <v>6729.0</v>
      </c>
      <c r="B178" s="31" t="s">
        <v>1273</v>
      </c>
      <c r="C178" s="31">
        <v>1.0</v>
      </c>
    </row>
    <row r="179">
      <c r="A179" s="31">
        <v>6888.0</v>
      </c>
      <c r="B179" s="31" t="s">
        <v>1294</v>
      </c>
      <c r="C179" s="31">
        <v>1.0</v>
      </c>
    </row>
    <row r="180">
      <c r="A180" s="31">
        <v>7002.0</v>
      </c>
      <c r="B180" s="31" t="s">
        <v>1298</v>
      </c>
      <c r="C180" s="31">
        <v>1.0</v>
      </c>
    </row>
    <row r="181">
      <c r="A181" s="31">
        <v>7528.0</v>
      </c>
      <c r="B181" s="31" t="s">
        <v>1327</v>
      </c>
      <c r="C181" s="31">
        <v>1.0</v>
      </c>
    </row>
    <row r="182">
      <c r="A182" s="31">
        <v>7848.0</v>
      </c>
      <c r="B182" s="31" t="s">
        <v>1348</v>
      </c>
      <c r="C182" s="31">
        <v>1.0</v>
      </c>
    </row>
    <row r="183">
      <c r="A183" s="31">
        <v>7952.0</v>
      </c>
      <c r="B183" s="31" t="s">
        <v>1354</v>
      </c>
      <c r="C183" s="31">
        <v>1.0</v>
      </c>
    </row>
    <row r="184">
      <c r="A184" s="31">
        <v>8213.0</v>
      </c>
      <c r="B184" s="31" t="s">
        <v>1360</v>
      </c>
      <c r="C184" s="31">
        <v>1.0</v>
      </c>
    </row>
    <row r="185">
      <c r="A185" s="31">
        <v>8244.0</v>
      </c>
      <c r="B185" s="31" t="s">
        <v>1365</v>
      </c>
      <c r="C185" s="31">
        <v>1.0</v>
      </c>
    </row>
    <row r="186">
      <c r="A186" s="31">
        <v>8247.0</v>
      </c>
      <c r="B186" s="31" t="s">
        <v>1366</v>
      </c>
      <c r="C186" s="31">
        <v>1.0</v>
      </c>
    </row>
    <row r="187">
      <c r="A187" s="31">
        <v>8252.0</v>
      </c>
      <c r="B187" s="31" t="s">
        <v>1368</v>
      </c>
      <c r="C187" s="31">
        <v>1.0</v>
      </c>
    </row>
    <row r="188">
      <c r="A188" s="31">
        <v>30.0</v>
      </c>
      <c r="B188" s="31" t="s">
        <v>1524</v>
      </c>
      <c r="C188" s="31">
        <v>1.0</v>
      </c>
    </row>
    <row r="189">
      <c r="A189" s="31">
        <v>63.0</v>
      </c>
      <c r="B189" s="31" t="s">
        <v>1527</v>
      </c>
      <c r="C189" s="31">
        <v>1.0</v>
      </c>
    </row>
    <row r="190">
      <c r="A190" s="31">
        <v>100.0</v>
      </c>
      <c r="B190" s="31" t="s">
        <v>1528</v>
      </c>
      <c r="C190" s="31">
        <v>1.0</v>
      </c>
    </row>
    <row r="191">
      <c r="A191" s="31">
        <v>167.0</v>
      </c>
      <c r="B191" s="31" t="s">
        <v>1530</v>
      </c>
      <c r="C191" s="31">
        <v>1.0</v>
      </c>
    </row>
    <row r="192">
      <c r="A192" s="31">
        <v>891.0</v>
      </c>
      <c r="B192" s="31" t="s">
        <v>1541</v>
      </c>
      <c r="C192" s="31">
        <v>1.0</v>
      </c>
    </row>
    <row r="193">
      <c r="A193" s="31">
        <v>896.0</v>
      </c>
      <c r="B193" s="31" t="s">
        <v>1542</v>
      </c>
      <c r="C193" s="31">
        <v>1.0</v>
      </c>
    </row>
    <row r="194">
      <c r="A194" s="31">
        <v>1026.0</v>
      </c>
      <c r="B194" s="31" t="s">
        <v>1544</v>
      </c>
      <c r="C194" s="31">
        <v>1.0</v>
      </c>
    </row>
    <row r="195">
      <c r="A195" s="31">
        <v>1081.0</v>
      </c>
      <c r="B195" s="31" t="s">
        <v>1546</v>
      </c>
      <c r="C195" s="31">
        <v>1.0</v>
      </c>
    </row>
    <row r="196">
      <c r="A196" s="31">
        <v>1146.0</v>
      </c>
      <c r="B196" s="31" t="s">
        <v>1547</v>
      </c>
      <c r="C196" s="31">
        <v>1.0</v>
      </c>
    </row>
    <row r="197">
      <c r="A197" s="31">
        <v>1937.0</v>
      </c>
      <c r="B197" s="31" t="s">
        <v>1553</v>
      </c>
      <c r="C197" s="86">
        <v>1.0</v>
      </c>
    </row>
    <row r="198">
      <c r="A198" s="31">
        <v>2661.0</v>
      </c>
      <c r="B198" s="31" t="s">
        <v>1555</v>
      </c>
      <c r="C198" s="31">
        <v>1.0</v>
      </c>
    </row>
    <row r="199">
      <c r="A199" s="31">
        <v>3396.0</v>
      </c>
      <c r="B199" s="31" t="s">
        <v>1561</v>
      </c>
      <c r="C199" s="31">
        <v>1.0</v>
      </c>
    </row>
    <row r="200">
      <c r="A200" s="31">
        <v>3398.0</v>
      </c>
      <c r="B200" s="31" t="s">
        <v>1562</v>
      </c>
      <c r="C200" s="31">
        <v>1.0</v>
      </c>
    </row>
    <row r="201">
      <c r="A201" s="31">
        <v>3620.0</v>
      </c>
      <c r="B201" s="31" t="s">
        <v>1564</v>
      </c>
      <c r="C201" s="31">
        <v>1.0</v>
      </c>
    </row>
    <row r="202">
      <c r="A202" s="31">
        <v>3697.0</v>
      </c>
      <c r="B202" s="31" t="s">
        <v>1566</v>
      </c>
      <c r="C202" s="31">
        <v>1.0</v>
      </c>
    </row>
    <row r="203">
      <c r="A203" s="31">
        <v>3847.0</v>
      </c>
      <c r="B203" s="31" t="s">
        <v>1568</v>
      </c>
      <c r="C203" s="31">
        <v>1.0</v>
      </c>
    </row>
    <row r="204">
      <c r="A204" s="31">
        <v>4073.0</v>
      </c>
      <c r="B204" s="31" t="s">
        <v>1571</v>
      </c>
      <c r="C204" s="31">
        <v>1.0</v>
      </c>
    </row>
    <row r="205">
      <c r="A205" s="31">
        <v>4223.0</v>
      </c>
      <c r="B205" s="31" t="s">
        <v>1573</v>
      </c>
      <c r="C205" s="31">
        <v>1.0</v>
      </c>
    </row>
    <row r="206">
      <c r="A206" s="31">
        <v>4928.0</v>
      </c>
      <c r="B206" s="31" t="s">
        <v>1578</v>
      </c>
      <c r="C206" s="31">
        <v>1.0</v>
      </c>
    </row>
    <row r="207">
      <c r="A207" s="31">
        <v>5483.0</v>
      </c>
      <c r="B207" s="31" t="s">
        <v>1583</v>
      </c>
      <c r="C207" s="31">
        <v>1.0</v>
      </c>
    </row>
    <row r="208">
      <c r="A208" s="31">
        <v>5689.0</v>
      </c>
      <c r="B208" s="31" t="s">
        <v>1585</v>
      </c>
      <c r="C208" s="31">
        <v>1.0</v>
      </c>
    </row>
    <row r="209">
      <c r="A209" s="31">
        <v>7671.0</v>
      </c>
      <c r="B209" s="31" t="s">
        <v>1605</v>
      </c>
      <c r="C209" s="31">
        <v>1.0</v>
      </c>
    </row>
    <row r="210">
      <c r="A210" s="31">
        <v>7704.0</v>
      </c>
      <c r="B210" s="31" t="s">
        <v>1606</v>
      </c>
      <c r="C210" s="31">
        <v>1.0</v>
      </c>
    </row>
    <row r="211">
      <c r="A211" s="31">
        <v>7891.0</v>
      </c>
      <c r="B211" s="31" t="s">
        <v>1608</v>
      </c>
      <c r="C211" s="31">
        <v>1.0</v>
      </c>
    </row>
    <row r="212">
      <c r="A212" s="31">
        <v>7970.0</v>
      </c>
      <c r="B212" s="31" t="s">
        <v>1612</v>
      </c>
      <c r="C212" s="31">
        <v>1.0</v>
      </c>
    </row>
    <row r="213">
      <c r="A213" s="31">
        <v>8304.0</v>
      </c>
      <c r="B213" s="31" t="s">
        <v>1618</v>
      </c>
      <c r="C213" s="31">
        <v>1.0</v>
      </c>
    </row>
    <row r="214">
      <c r="A214" s="31">
        <v>73.0</v>
      </c>
      <c r="B214" s="31" t="s">
        <v>1619</v>
      </c>
      <c r="C214" s="31">
        <v>1.0</v>
      </c>
    </row>
    <row r="215">
      <c r="A215" s="31">
        <v>130.0</v>
      </c>
      <c r="B215" s="31" t="s">
        <v>1623</v>
      </c>
      <c r="C215" s="31">
        <v>1.0</v>
      </c>
    </row>
    <row r="216">
      <c r="A216" s="31">
        <v>201.0</v>
      </c>
      <c r="B216" s="31" t="s">
        <v>1624</v>
      </c>
      <c r="C216" s="31">
        <v>1.0</v>
      </c>
    </row>
    <row r="217">
      <c r="A217" s="31">
        <v>645.0</v>
      </c>
      <c r="B217" s="31" t="s">
        <v>1627</v>
      </c>
      <c r="C217" s="31">
        <v>1.0</v>
      </c>
    </row>
    <row r="218">
      <c r="A218" s="31">
        <v>786.0</v>
      </c>
      <c r="B218" s="31" t="s">
        <v>1629</v>
      </c>
      <c r="C218" s="31">
        <v>1.0</v>
      </c>
    </row>
    <row r="219">
      <c r="A219" s="31">
        <v>947.0</v>
      </c>
      <c r="B219" s="31" t="s">
        <v>70</v>
      </c>
      <c r="C219" s="31">
        <v>1.0</v>
      </c>
    </row>
    <row r="220">
      <c r="A220" s="31">
        <v>1027.0</v>
      </c>
      <c r="B220" s="31" t="s">
        <v>1633</v>
      </c>
      <c r="C220" s="31">
        <v>1.0</v>
      </c>
    </row>
    <row r="221">
      <c r="A221" s="31">
        <v>1068.0</v>
      </c>
      <c r="B221" s="31" t="s">
        <v>1634</v>
      </c>
      <c r="C221" s="31">
        <v>1.0</v>
      </c>
    </row>
    <row r="222">
      <c r="A222" s="31">
        <v>1394.0</v>
      </c>
      <c r="B222" s="31" t="s">
        <v>1636</v>
      </c>
      <c r="C222" s="31">
        <v>1.0</v>
      </c>
    </row>
    <row r="223">
      <c r="A223" s="31">
        <v>2521.0</v>
      </c>
      <c r="B223" s="31" t="s">
        <v>1639</v>
      </c>
      <c r="C223" s="31">
        <v>1.0</v>
      </c>
    </row>
    <row r="224">
      <c r="A224" s="31">
        <v>2525.0</v>
      </c>
      <c r="B224" s="31" t="s">
        <v>1640</v>
      </c>
      <c r="C224" s="31">
        <v>1.0</v>
      </c>
    </row>
    <row r="225">
      <c r="A225" s="31">
        <v>2941.0</v>
      </c>
      <c r="B225" s="31" t="s">
        <v>1644</v>
      </c>
      <c r="C225" s="31">
        <v>1.0</v>
      </c>
    </row>
    <row r="226">
      <c r="A226" s="31">
        <v>3025.0</v>
      </c>
      <c r="B226" s="31" t="s">
        <v>1645</v>
      </c>
      <c r="C226" s="31">
        <v>1.0</v>
      </c>
    </row>
    <row r="227">
      <c r="A227" s="31">
        <v>3130.0</v>
      </c>
      <c r="B227" s="31" t="s">
        <v>1646</v>
      </c>
      <c r="C227" s="31">
        <v>1.0</v>
      </c>
    </row>
    <row r="228">
      <c r="A228" s="31">
        <v>3151.0</v>
      </c>
      <c r="B228" s="31" t="s">
        <v>1647</v>
      </c>
      <c r="C228" s="31">
        <v>1.0</v>
      </c>
    </row>
    <row r="229">
      <c r="A229" s="31">
        <v>3393.0</v>
      </c>
      <c r="B229" s="31" t="s">
        <v>1648</v>
      </c>
      <c r="C229" s="31">
        <v>1.0</v>
      </c>
    </row>
    <row r="230">
      <c r="A230" s="31">
        <v>3397.0</v>
      </c>
      <c r="B230" s="31" t="s">
        <v>1649</v>
      </c>
      <c r="C230" s="31">
        <v>1.0</v>
      </c>
    </row>
    <row r="231">
      <c r="A231" s="31">
        <v>3404.0</v>
      </c>
      <c r="B231" s="31" t="s">
        <v>1650</v>
      </c>
      <c r="C231" s="31">
        <v>1.0</v>
      </c>
    </row>
    <row r="232">
      <c r="A232" s="31">
        <v>4589.0</v>
      </c>
      <c r="B232" s="31" t="s">
        <v>1655</v>
      </c>
      <c r="C232" s="31">
        <v>1.0</v>
      </c>
    </row>
    <row r="233">
      <c r="A233" s="31">
        <v>4947.0</v>
      </c>
      <c r="B233" s="31" t="s">
        <v>1656</v>
      </c>
      <c r="C233" s="31">
        <v>1.0</v>
      </c>
    </row>
    <row r="234">
      <c r="A234" s="31">
        <v>4993.0</v>
      </c>
      <c r="B234" s="31" t="s">
        <v>1657</v>
      </c>
      <c r="C234" s="31">
        <v>1.0</v>
      </c>
    </row>
    <row r="235">
      <c r="A235" s="31">
        <v>5080.0</v>
      </c>
      <c r="B235" s="31" t="s">
        <v>1658</v>
      </c>
      <c r="C235" s="31">
        <v>1.0</v>
      </c>
    </row>
    <row r="236">
      <c r="A236" s="31">
        <v>5232.0</v>
      </c>
      <c r="B236" s="31" t="s">
        <v>1661</v>
      </c>
      <c r="C236" s="31">
        <v>1.0</v>
      </c>
    </row>
    <row r="237">
      <c r="A237" s="31">
        <v>5336.0</v>
      </c>
      <c r="B237" s="31" t="s">
        <v>1663</v>
      </c>
      <c r="C237" s="31">
        <v>1.0</v>
      </c>
    </row>
    <row r="238">
      <c r="A238" s="31">
        <v>5450.0</v>
      </c>
      <c r="B238" s="31" t="s">
        <v>1664</v>
      </c>
      <c r="C238" s="31">
        <v>1.0</v>
      </c>
    </row>
    <row r="239">
      <c r="A239" s="31">
        <v>5484.0</v>
      </c>
      <c r="B239" s="31" t="s">
        <v>1665</v>
      </c>
      <c r="C239" s="31">
        <v>1.0</v>
      </c>
    </row>
    <row r="240">
      <c r="A240" s="31">
        <v>5552.0</v>
      </c>
      <c r="B240" s="31" t="s">
        <v>1666</v>
      </c>
      <c r="C240" s="31">
        <v>1.0</v>
      </c>
    </row>
    <row r="241">
      <c r="A241" s="31">
        <v>5816.0</v>
      </c>
      <c r="B241" s="31" t="s">
        <v>1667</v>
      </c>
      <c r="C241" s="31">
        <v>1.0</v>
      </c>
    </row>
    <row r="242">
      <c r="A242" s="31">
        <v>6010.0</v>
      </c>
      <c r="B242" s="31" t="s">
        <v>1669</v>
      </c>
      <c r="C242" s="31">
        <v>1.0</v>
      </c>
    </row>
    <row r="243">
      <c r="A243" s="31">
        <v>6100.0</v>
      </c>
      <c r="B243" s="31" t="s">
        <v>1670</v>
      </c>
      <c r="C243" s="31">
        <v>1.0</v>
      </c>
    </row>
    <row r="244">
      <c r="A244" s="31">
        <v>6422.0</v>
      </c>
      <c r="B244" s="31" t="s">
        <v>1673</v>
      </c>
      <c r="C244" s="31">
        <v>1.0</v>
      </c>
    </row>
    <row r="245">
      <c r="A245" s="31">
        <v>6556.0</v>
      </c>
      <c r="B245" s="31" t="s">
        <v>1675</v>
      </c>
      <c r="C245" s="31">
        <v>1.0</v>
      </c>
    </row>
    <row r="246">
      <c r="A246" s="31">
        <v>6575.0</v>
      </c>
      <c r="B246" s="31" t="s">
        <v>1676</v>
      </c>
      <c r="C246" s="31">
        <v>1.0</v>
      </c>
    </row>
    <row r="247">
      <c r="A247" s="31">
        <v>6648.0</v>
      </c>
      <c r="B247" s="31" t="s">
        <v>1677</v>
      </c>
      <c r="C247" s="86">
        <v>1.0</v>
      </c>
    </row>
    <row r="248">
      <c r="A248" s="31">
        <v>6870.0</v>
      </c>
      <c r="B248" s="31" t="s">
        <v>1680</v>
      </c>
      <c r="C248" s="31">
        <v>1.0</v>
      </c>
    </row>
    <row r="249">
      <c r="A249" s="31">
        <v>6904.0</v>
      </c>
      <c r="B249" s="31" t="s">
        <v>1681</v>
      </c>
      <c r="C249" s="31">
        <v>1.0</v>
      </c>
    </row>
    <row r="250">
      <c r="A250" s="31">
        <v>7135.0</v>
      </c>
      <c r="B250" s="31" t="s">
        <v>1683</v>
      </c>
      <c r="C250" s="31">
        <v>1.0</v>
      </c>
    </row>
    <row r="251">
      <c r="A251" s="31">
        <v>7208.0</v>
      </c>
      <c r="B251" s="31" t="s">
        <v>1685</v>
      </c>
      <c r="C251" s="31">
        <v>1.0</v>
      </c>
    </row>
    <row r="252">
      <c r="A252" s="31">
        <v>7293.0</v>
      </c>
      <c r="B252" s="31" t="s">
        <v>1686</v>
      </c>
      <c r="C252" s="31">
        <v>1.0</v>
      </c>
    </row>
    <row r="253">
      <c r="A253" s="31">
        <v>7771.0</v>
      </c>
      <c r="B253" s="31" t="s">
        <v>1691</v>
      </c>
      <c r="C253" s="31">
        <v>1.0</v>
      </c>
    </row>
    <row r="254">
      <c r="A254" s="31">
        <v>7810.0</v>
      </c>
      <c r="B254" s="31" t="s">
        <v>1692</v>
      </c>
      <c r="C254" s="31">
        <v>1.0</v>
      </c>
    </row>
    <row r="255">
      <c r="A255" s="31">
        <v>7907.0</v>
      </c>
      <c r="B255" s="31" t="s">
        <v>1694</v>
      </c>
      <c r="C255" s="31">
        <v>1.0</v>
      </c>
    </row>
    <row r="256">
      <c r="A256" s="31">
        <v>7927.0</v>
      </c>
      <c r="B256" s="31" t="s">
        <v>1696</v>
      </c>
      <c r="C256" s="31">
        <v>1.0</v>
      </c>
    </row>
    <row r="257">
      <c r="A257" s="31">
        <v>8091.0</v>
      </c>
      <c r="B257" s="31" t="s">
        <v>1703</v>
      </c>
      <c r="C257" s="31">
        <v>1.0</v>
      </c>
    </row>
    <row r="258">
      <c r="A258" s="31">
        <v>8183.0</v>
      </c>
      <c r="B258" s="31" t="s">
        <v>1706</v>
      </c>
      <c r="C258" s="31">
        <v>1.0</v>
      </c>
    </row>
    <row r="259">
      <c r="A259" s="31">
        <v>91.0</v>
      </c>
      <c r="B259" s="31" t="s">
        <v>1711</v>
      </c>
      <c r="C259" s="31">
        <v>1.0</v>
      </c>
    </row>
    <row r="260">
      <c r="A260" s="31">
        <v>684.0</v>
      </c>
      <c r="B260" s="31" t="s">
        <v>1715</v>
      </c>
      <c r="C260" s="31">
        <v>1.0</v>
      </c>
    </row>
    <row r="261">
      <c r="A261" s="31">
        <v>689.0</v>
      </c>
      <c r="B261" s="31" t="s">
        <v>1716</v>
      </c>
      <c r="C261" s="31">
        <v>1.0</v>
      </c>
    </row>
    <row r="262">
      <c r="A262" s="31">
        <v>701.0</v>
      </c>
      <c r="B262" s="31" t="s">
        <v>1717</v>
      </c>
      <c r="C262" s="31">
        <v>1.0</v>
      </c>
    </row>
    <row r="263">
      <c r="A263" s="31">
        <v>735.0</v>
      </c>
      <c r="B263" s="31" t="s">
        <v>1718</v>
      </c>
      <c r="C263" s="31">
        <v>1.0</v>
      </c>
    </row>
    <row r="264">
      <c r="A264" s="31">
        <v>1050.0</v>
      </c>
      <c r="B264" s="31" t="s">
        <v>1721</v>
      </c>
      <c r="C264" s="31">
        <v>1.0</v>
      </c>
    </row>
    <row r="265">
      <c r="A265" s="31">
        <v>1308.0</v>
      </c>
      <c r="B265" s="31" t="s">
        <v>1722</v>
      </c>
      <c r="C265" s="31">
        <v>1.0</v>
      </c>
    </row>
    <row r="266">
      <c r="A266" s="31">
        <v>1590.0</v>
      </c>
      <c r="B266" s="31" t="s">
        <v>1724</v>
      </c>
      <c r="C266" s="31">
        <v>1.0</v>
      </c>
    </row>
    <row r="267">
      <c r="A267" s="31">
        <v>1632.0</v>
      </c>
      <c r="B267" s="31" t="s">
        <v>1726</v>
      </c>
      <c r="C267" s="31">
        <v>1.0</v>
      </c>
    </row>
    <row r="268">
      <c r="A268" s="31">
        <v>1794.0</v>
      </c>
      <c r="B268" s="31" t="s">
        <v>1727</v>
      </c>
      <c r="C268" s="31">
        <v>1.0</v>
      </c>
    </row>
    <row r="269">
      <c r="A269" s="31">
        <v>2432.0</v>
      </c>
      <c r="B269" s="31" t="s">
        <v>1736</v>
      </c>
      <c r="C269" s="31">
        <v>1.0</v>
      </c>
    </row>
    <row r="270">
      <c r="A270" s="31">
        <v>2503.0</v>
      </c>
      <c r="B270" s="31" t="s">
        <v>1737</v>
      </c>
      <c r="C270" s="31">
        <v>1.0</v>
      </c>
    </row>
    <row r="271">
      <c r="A271" s="31">
        <v>2637.0</v>
      </c>
      <c r="B271" s="31" t="s">
        <v>1740</v>
      </c>
      <c r="C271" s="31">
        <v>1.0</v>
      </c>
    </row>
    <row r="272">
      <c r="A272" s="31">
        <v>2654.0</v>
      </c>
      <c r="B272" s="31" t="s">
        <v>1741</v>
      </c>
      <c r="C272" s="31">
        <v>1.0</v>
      </c>
    </row>
    <row r="273">
      <c r="A273" s="31">
        <v>2682.0</v>
      </c>
      <c r="B273" s="31" t="s">
        <v>3218</v>
      </c>
      <c r="C273" s="31">
        <v>1.0</v>
      </c>
    </row>
    <row r="274">
      <c r="A274" s="31">
        <v>2775.0</v>
      </c>
      <c r="B274" s="31" t="s">
        <v>1744</v>
      </c>
      <c r="C274" s="31">
        <v>1.0</v>
      </c>
    </row>
    <row r="275">
      <c r="A275" s="31">
        <v>2799.0</v>
      </c>
      <c r="B275" s="31" t="s">
        <v>1745</v>
      </c>
      <c r="C275" s="31">
        <v>1.0</v>
      </c>
    </row>
    <row r="276">
      <c r="A276" s="31">
        <v>3665.0</v>
      </c>
      <c r="B276" s="31" t="s">
        <v>1751</v>
      </c>
      <c r="C276" s="31">
        <v>1.0</v>
      </c>
    </row>
    <row r="277">
      <c r="A277" s="31">
        <v>4519.0</v>
      </c>
      <c r="B277" s="31" t="s">
        <v>1762</v>
      </c>
      <c r="C277" s="31">
        <v>1.0</v>
      </c>
    </row>
    <row r="278">
      <c r="A278" s="31">
        <v>4902.0</v>
      </c>
      <c r="B278" s="31" t="s">
        <v>1766</v>
      </c>
      <c r="C278" s="31">
        <v>1.0</v>
      </c>
    </row>
    <row r="279">
      <c r="A279" s="31">
        <v>5085.0</v>
      </c>
      <c r="B279" s="31" t="s">
        <v>1770</v>
      </c>
      <c r="C279" s="31">
        <v>1.0</v>
      </c>
    </row>
    <row r="280">
      <c r="A280" s="31">
        <v>5607.0</v>
      </c>
      <c r="B280" s="31" t="s">
        <v>1778</v>
      </c>
      <c r="C280" s="31">
        <v>1.0</v>
      </c>
    </row>
    <row r="281">
      <c r="A281" s="31">
        <v>6134.0</v>
      </c>
      <c r="B281" s="31" t="s">
        <v>1784</v>
      </c>
      <c r="C281" s="31">
        <v>1.0</v>
      </c>
    </row>
    <row r="282">
      <c r="A282" s="31">
        <v>7340.0</v>
      </c>
      <c r="B282" s="31" t="s">
        <v>1805</v>
      </c>
      <c r="C282" s="31">
        <v>1.0</v>
      </c>
    </row>
    <row r="283">
      <c r="A283" s="31">
        <v>7974.0</v>
      </c>
      <c r="B283" s="31" t="s">
        <v>3219</v>
      </c>
      <c r="C283" s="31">
        <v>1.0</v>
      </c>
    </row>
    <row r="284">
      <c r="A284" s="31">
        <v>8127.0</v>
      </c>
      <c r="B284" s="31" t="s">
        <v>1823</v>
      </c>
      <c r="C284" s="31">
        <v>1.0</v>
      </c>
    </row>
    <row r="285">
      <c r="A285" s="31">
        <v>8135.0</v>
      </c>
      <c r="B285" s="31" t="s">
        <v>1824</v>
      </c>
      <c r="C285" s="86">
        <v>1.0</v>
      </c>
    </row>
    <row r="286">
      <c r="A286" s="31">
        <v>8136.0</v>
      </c>
      <c r="B286" s="31" t="s">
        <v>1825</v>
      </c>
      <c r="C286" s="31">
        <v>1.0</v>
      </c>
    </row>
    <row r="287">
      <c r="A287" s="31">
        <v>8137.0</v>
      </c>
      <c r="B287" s="31" t="s">
        <v>1826</v>
      </c>
      <c r="C287" s="31">
        <v>1.0</v>
      </c>
    </row>
    <row r="288">
      <c r="A288" s="31">
        <v>8192.0</v>
      </c>
      <c r="B288" s="31" t="s">
        <v>1828</v>
      </c>
      <c r="C288" s="31">
        <v>1.0</v>
      </c>
    </row>
    <row r="289">
      <c r="A289" s="31">
        <v>8323.0</v>
      </c>
      <c r="B289" s="31" t="s">
        <v>1831</v>
      </c>
      <c r="C289" s="31">
        <v>1.0</v>
      </c>
    </row>
    <row r="290">
      <c r="A290" s="31">
        <v>1290.0</v>
      </c>
      <c r="B290" s="31" t="s">
        <v>1843</v>
      </c>
      <c r="C290" s="31">
        <v>1.0</v>
      </c>
    </row>
    <row r="291">
      <c r="A291" s="31">
        <v>1866.0</v>
      </c>
      <c r="B291" s="31" t="s">
        <v>1852</v>
      </c>
      <c r="C291" s="31">
        <v>1.0</v>
      </c>
    </row>
    <row r="292">
      <c r="A292" s="31">
        <v>3073.0</v>
      </c>
      <c r="B292" s="31" t="s">
        <v>1858</v>
      </c>
      <c r="C292" s="31">
        <v>1.0</v>
      </c>
    </row>
    <row r="293">
      <c r="A293" s="31">
        <v>3793.0</v>
      </c>
      <c r="B293" s="31" t="s">
        <v>1861</v>
      </c>
      <c r="C293" s="31">
        <v>1.0</v>
      </c>
    </row>
    <row r="294">
      <c r="A294" s="31">
        <v>3886.0</v>
      </c>
      <c r="B294" s="31" t="s">
        <v>1862</v>
      </c>
      <c r="C294" s="31">
        <v>1.0</v>
      </c>
    </row>
    <row r="295">
      <c r="A295" s="31">
        <v>4683.0</v>
      </c>
      <c r="B295" s="31" t="s">
        <v>1870</v>
      </c>
      <c r="C295" s="31">
        <v>1.0</v>
      </c>
    </row>
    <row r="296">
      <c r="A296" s="31">
        <v>5393.0</v>
      </c>
      <c r="B296" s="31" t="s">
        <v>1879</v>
      </c>
      <c r="C296" s="31">
        <v>1.0</v>
      </c>
    </row>
    <row r="297">
      <c r="A297" s="31">
        <v>5821.0</v>
      </c>
      <c r="B297" s="31" t="s">
        <v>1881</v>
      </c>
      <c r="C297" s="31">
        <v>1.0</v>
      </c>
    </row>
    <row r="298">
      <c r="A298" s="31">
        <v>5962.0</v>
      </c>
      <c r="B298" s="31" t="s">
        <v>1883</v>
      </c>
      <c r="C298" s="31">
        <v>1.0</v>
      </c>
    </row>
    <row r="299">
      <c r="A299" s="31">
        <v>6612.0</v>
      </c>
      <c r="B299" s="31" t="s">
        <v>1890</v>
      </c>
      <c r="C299" s="31">
        <v>1.0</v>
      </c>
    </row>
    <row r="300">
      <c r="A300" s="31">
        <v>6889.0</v>
      </c>
      <c r="B300" s="31" t="s">
        <v>1893</v>
      </c>
      <c r="C300" s="31">
        <v>1.0</v>
      </c>
    </row>
    <row r="301">
      <c r="A301" s="31">
        <v>7007.0</v>
      </c>
      <c r="B301" s="31" t="s">
        <v>1895</v>
      </c>
      <c r="C301" s="31">
        <v>1.0</v>
      </c>
    </row>
    <row r="302">
      <c r="A302" s="31">
        <v>7388.0</v>
      </c>
      <c r="B302" s="31" t="s">
        <v>1900</v>
      </c>
      <c r="C302" s="31">
        <v>1.0</v>
      </c>
    </row>
    <row r="303">
      <c r="A303" s="31">
        <v>7431.0</v>
      </c>
      <c r="B303" s="31" t="s">
        <v>1905</v>
      </c>
      <c r="C303" s="31">
        <v>1.0</v>
      </c>
    </row>
    <row r="304">
      <c r="A304" s="31">
        <v>7664.0</v>
      </c>
      <c r="B304" s="31" t="s">
        <v>1915</v>
      </c>
      <c r="C304" s="31">
        <v>1.0</v>
      </c>
    </row>
    <row r="305">
      <c r="A305" s="31">
        <v>7722.0</v>
      </c>
      <c r="B305" s="31" t="s">
        <v>1916</v>
      </c>
      <c r="C305" s="31">
        <v>1.0</v>
      </c>
    </row>
    <row r="306">
      <c r="A306" s="31">
        <v>7957.0</v>
      </c>
      <c r="B306" s="31" t="s">
        <v>1921</v>
      </c>
      <c r="C306" s="31">
        <v>1.0</v>
      </c>
    </row>
    <row r="307">
      <c r="A307" s="31">
        <v>8268.0</v>
      </c>
      <c r="B307" s="31" t="s">
        <v>1928</v>
      </c>
      <c r="C307" s="31">
        <v>1.0</v>
      </c>
    </row>
    <row r="308">
      <c r="A308" s="31">
        <v>322.0</v>
      </c>
      <c r="B308" s="31" t="s">
        <v>1933</v>
      </c>
      <c r="C308" s="31">
        <v>1.0</v>
      </c>
    </row>
    <row r="309">
      <c r="A309" s="31">
        <v>1226.0</v>
      </c>
      <c r="B309" s="31" t="s">
        <v>1934</v>
      </c>
      <c r="C309" s="31">
        <v>1.0</v>
      </c>
    </row>
    <row r="310">
      <c r="A310" s="31">
        <v>1231.0</v>
      </c>
      <c r="B310" s="31" t="s">
        <v>1935</v>
      </c>
      <c r="C310" s="31">
        <v>1.0</v>
      </c>
    </row>
    <row r="311">
      <c r="A311" s="31">
        <v>1235.0</v>
      </c>
      <c r="B311" s="31" t="s">
        <v>1937</v>
      </c>
      <c r="C311" s="31">
        <v>1.0</v>
      </c>
    </row>
    <row r="312">
      <c r="A312" s="31">
        <v>1405.0</v>
      </c>
      <c r="B312" s="31" t="s">
        <v>1944</v>
      </c>
      <c r="C312" s="31">
        <v>1.0</v>
      </c>
    </row>
    <row r="313">
      <c r="A313" s="31">
        <v>2039.0</v>
      </c>
      <c r="B313" s="31" t="s">
        <v>1945</v>
      </c>
      <c r="C313" s="31">
        <v>1.0</v>
      </c>
    </row>
    <row r="314">
      <c r="A314" s="31">
        <v>2096.0</v>
      </c>
      <c r="B314" s="31" t="s">
        <v>1947</v>
      </c>
      <c r="C314" s="31">
        <v>1.0</v>
      </c>
    </row>
    <row r="315">
      <c r="A315" s="31">
        <v>2106.0</v>
      </c>
      <c r="B315" s="31" t="s">
        <v>1949</v>
      </c>
      <c r="C315" s="31">
        <v>1.0</v>
      </c>
    </row>
    <row r="316">
      <c r="A316" s="31">
        <v>2108.0</v>
      </c>
      <c r="B316" s="31" t="s">
        <v>1950</v>
      </c>
      <c r="C316" s="31">
        <v>1.0</v>
      </c>
    </row>
    <row r="317">
      <c r="A317" s="31">
        <v>2111.0</v>
      </c>
      <c r="B317" s="31" t="s">
        <v>1951</v>
      </c>
      <c r="C317" s="31">
        <v>1.0</v>
      </c>
    </row>
    <row r="318">
      <c r="A318" s="31">
        <v>2159.0</v>
      </c>
      <c r="B318" s="31" t="s">
        <v>1952</v>
      </c>
      <c r="C318" s="31">
        <v>1.0</v>
      </c>
    </row>
    <row r="319">
      <c r="A319" s="31">
        <v>2164.0</v>
      </c>
      <c r="B319" s="31" t="s">
        <v>1953</v>
      </c>
      <c r="C319" s="31">
        <v>1.0</v>
      </c>
    </row>
    <row r="320">
      <c r="A320" s="31">
        <v>2258.0</v>
      </c>
      <c r="B320" s="31" t="s">
        <v>1956</v>
      </c>
      <c r="C320" s="31">
        <v>1.0</v>
      </c>
    </row>
    <row r="321">
      <c r="A321" s="31">
        <v>2394.0</v>
      </c>
      <c r="B321" s="31" t="s">
        <v>1959</v>
      </c>
      <c r="C321" s="31">
        <v>1.0</v>
      </c>
    </row>
    <row r="322">
      <c r="A322" s="31">
        <v>2443.0</v>
      </c>
      <c r="B322" s="31" t="s">
        <v>1961</v>
      </c>
      <c r="C322" s="31">
        <v>1.0</v>
      </c>
    </row>
    <row r="323">
      <c r="A323" s="31">
        <v>2565.0</v>
      </c>
      <c r="B323" s="31" t="s">
        <v>1963</v>
      </c>
      <c r="C323" s="31">
        <v>1.0</v>
      </c>
    </row>
    <row r="324">
      <c r="A324" s="31">
        <v>2632.0</v>
      </c>
      <c r="B324" s="31" t="s">
        <v>1964</v>
      </c>
      <c r="C324" s="31">
        <v>1.0</v>
      </c>
    </row>
    <row r="325">
      <c r="A325" s="31">
        <v>2667.0</v>
      </c>
      <c r="B325" s="31" t="s">
        <v>1965</v>
      </c>
      <c r="C325" s="31">
        <v>1.0</v>
      </c>
    </row>
    <row r="326">
      <c r="A326" s="31">
        <v>2864.0</v>
      </c>
      <c r="B326" s="31" t="s">
        <v>1972</v>
      </c>
      <c r="C326" s="31">
        <v>1.0</v>
      </c>
    </row>
    <row r="327">
      <c r="A327" s="31">
        <v>3746.0</v>
      </c>
      <c r="B327" s="31" t="s">
        <v>1977</v>
      </c>
      <c r="C327" s="31">
        <v>1.0</v>
      </c>
    </row>
    <row r="328">
      <c r="A328" s="31">
        <v>3919.0</v>
      </c>
      <c r="B328" s="31" t="s">
        <v>1981</v>
      </c>
      <c r="C328" s="31">
        <v>1.0</v>
      </c>
    </row>
    <row r="329">
      <c r="A329" s="31">
        <v>4496.0</v>
      </c>
      <c r="B329" s="31" t="s">
        <v>1982</v>
      </c>
      <c r="C329" s="86">
        <v>1.0</v>
      </c>
    </row>
    <row r="330">
      <c r="A330" s="31">
        <v>4529.0</v>
      </c>
      <c r="B330" s="31" t="s">
        <v>1983</v>
      </c>
      <c r="C330" s="31">
        <v>1.0</v>
      </c>
    </row>
    <row r="331">
      <c r="A331" s="31">
        <v>4693.0</v>
      </c>
      <c r="B331" s="31" t="s">
        <v>1984</v>
      </c>
      <c r="C331" s="31">
        <v>1.0</v>
      </c>
    </row>
    <row r="332">
      <c r="A332" s="31">
        <v>4865.0</v>
      </c>
      <c r="B332" s="31" t="s">
        <v>1985</v>
      </c>
      <c r="C332" s="31">
        <v>1.0</v>
      </c>
    </row>
    <row r="333">
      <c r="A333" s="31">
        <v>5308.0</v>
      </c>
      <c r="B333" s="31" t="s">
        <v>1989</v>
      </c>
      <c r="C333" s="31">
        <v>1.0</v>
      </c>
    </row>
    <row r="334">
      <c r="A334" s="31">
        <v>5570.0</v>
      </c>
      <c r="B334" s="31" t="s">
        <v>1991</v>
      </c>
      <c r="C334" s="31">
        <v>1.0</v>
      </c>
    </row>
    <row r="335">
      <c r="A335" s="31">
        <v>5722.0</v>
      </c>
      <c r="B335" s="31" t="s">
        <v>1994</v>
      </c>
      <c r="C335" s="31">
        <v>1.0</v>
      </c>
    </row>
    <row r="336">
      <c r="A336" s="31">
        <v>5739.0</v>
      </c>
      <c r="B336" s="31" t="s">
        <v>1995</v>
      </c>
      <c r="C336" s="31">
        <v>1.0</v>
      </c>
    </row>
    <row r="337">
      <c r="A337" s="31">
        <v>5986.0</v>
      </c>
      <c r="B337" s="31" t="s">
        <v>1998</v>
      </c>
      <c r="C337" s="31">
        <v>1.0</v>
      </c>
    </row>
    <row r="338">
      <c r="A338" s="31">
        <v>6137.0</v>
      </c>
      <c r="B338" s="31" t="s">
        <v>2001</v>
      </c>
      <c r="C338" s="31">
        <v>1.0</v>
      </c>
    </row>
    <row r="339">
      <c r="A339" s="31">
        <v>6172.0</v>
      </c>
      <c r="B339" s="31" t="s">
        <v>2002</v>
      </c>
      <c r="C339" s="31">
        <v>1.0</v>
      </c>
    </row>
    <row r="340">
      <c r="A340" s="31">
        <v>6287.0</v>
      </c>
      <c r="B340" s="31" t="s">
        <v>2003</v>
      </c>
      <c r="C340" s="31">
        <v>1.0</v>
      </c>
    </row>
    <row r="341">
      <c r="A341" s="31">
        <v>6317.0</v>
      </c>
      <c r="B341" s="31" t="s">
        <v>2004</v>
      </c>
      <c r="C341" s="31">
        <v>1.0</v>
      </c>
    </row>
    <row r="342">
      <c r="A342" s="31">
        <v>6363.0</v>
      </c>
      <c r="B342" s="31" t="s">
        <v>2005</v>
      </c>
      <c r="C342" s="31">
        <v>1.0</v>
      </c>
    </row>
    <row r="343">
      <c r="A343" s="31">
        <v>6660.0</v>
      </c>
      <c r="B343" s="31" t="s">
        <v>2008</v>
      </c>
      <c r="C343" s="31">
        <v>1.0</v>
      </c>
    </row>
    <row r="344">
      <c r="A344" s="31">
        <v>6800.0</v>
      </c>
      <c r="B344" s="31" t="s">
        <v>2010</v>
      </c>
      <c r="C344" s="31">
        <v>1.0</v>
      </c>
    </row>
    <row r="345">
      <c r="A345" s="31">
        <v>6837.0</v>
      </c>
      <c r="B345" s="31" t="s">
        <v>2011</v>
      </c>
      <c r="C345" s="31">
        <v>1.0</v>
      </c>
    </row>
    <row r="346">
      <c r="A346" s="31">
        <v>6921.0</v>
      </c>
      <c r="B346" s="31" t="s">
        <v>2012</v>
      </c>
      <c r="C346" s="86">
        <v>1.0</v>
      </c>
    </row>
    <row r="347">
      <c r="A347" s="31">
        <v>6931.0</v>
      </c>
      <c r="B347" s="31" t="s">
        <v>2013</v>
      </c>
      <c r="C347" s="31">
        <v>1.0</v>
      </c>
    </row>
    <row r="348">
      <c r="A348" s="31">
        <v>6933.0</v>
      </c>
      <c r="B348" s="31" t="s">
        <v>2015</v>
      </c>
      <c r="C348" s="31">
        <v>1.0</v>
      </c>
    </row>
    <row r="349">
      <c r="A349" s="31">
        <v>6948.0</v>
      </c>
      <c r="B349" s="31" t="s">
        <v>2017</v>
      </c>
      <c r="C349" s="31">
        <v>1.0</v>
      </c>
    </row>
    <row r="350">
      <c r="A350" s="31">
        <v>6963.0</v>
      </c>
      <c r="B350" s="31" t="s">
        <v>2019</v>
      </c>
      <c r="C350" s="31">
        <v>1.0</v>
      </c>
    </row>
    <row r="351">
      <c r="A351" s="31">
        <v>6966.0</v>
      </c>
      <c r="B351" s="31" t="s">
        <v>2021</v>
      </c>
      <c r="C351" s="31">
        <v>1.0</v>
      </c>
    </row>
    <row r="352">
      <c r="A352" s="31">
        <v>6979.0</v>
      </c>
      <c r="B352" s="31" t="s">
        <v>2024</v>
      </c>
      <c r="C352" s="31">
        <v>1.0</v>
      </c>
    </row>
    <row r="353">
      <c r="A353" s="31">
        <v>6986.0</v>
      </c>
      <c r="B353" s="31" t="s">
        <v>2027</v>
      </c>
      <c r="C353" s="31">
        <v>1.0</v>
      </c>
    </row>
    <row r="354">
      <c r="A354" s="31">
        <v>6989.0</v>
      </c>
      <c r="B354" s="31" t="s">
        <v>2030</v>
      </c>
      <c r="C354" s="31">
        <v>1.0</v>
      </c>
    </row>
    <row r="355">
      <c r="A355" s="31">
        <v>7103.0</v>
      </c>
      <c r="B355" s="31" t="s">
        <v>2040</v>
      </c>
      <c r="C355" s="31">
        <v>1.0</v>
      </c>
    </row>
    <row r="356">
      <c r="A356" s="31">
        <v>7184.0</v>
      </c>
      <c r="B356" s="31" t="s">
        <v>2044</v>
      </c>
      <c r="C356" s="31">
        <v>1.0</v>
      </c>
    </row>
    <row r="357">
      <c r="A357" s="31">
        <v>7280.0</v>
      </c>
      <c r="B357" s="31" t="s">
        <v>2046</v>
      </c>
      <c r="C357" s="31">
        <v>1.0</v>
      </c>
    </row>
    <row r="358">
      <c r="A358" s="31">
        <v>7282.0</v>
      </c>
      <c r="B358" s="31" t="s">
        <v>2048</v>
      </c>
      <c r="C358" s="31">
        <v>1.0</v>
      </c>
    </row>
    <row r="359">
      <c r="A359" s="31">
        <v>7287.0</v>
      </c>
      <c r="B359" s="31" t="s">
        <v>2051</v>
      </c>
      <c r="C359" s="31">
        <v>1.0</v>
      </c>
    </row>
    <row r="360">
      <c r="A360" s="31">
        <v>7290.0</v>
      </c>
      <c r="B360" s="31" t="s">
        <v>2052</v>
      </c>
      <c r="C360" s="31">
        <v>1.0</v>
      </c>
    </row>
    <row r="361">
      <c r="A361" s="31">
        <v>7318.0</v>
      </c>
      <c r="B361" s="31" t="s">
        <v>2054</v>
      </c>
      <c r="C361" s="31">
        <v>1.0</v>
      </c>
    </row>
    <row r="362">
      <c r="A362" s="31">
        <v>7380.0</v>
      </c>
      <c r="B362" s="31" t="s">
        <v>2057</v>
      </c>
      <c r="C362" s="31">
        <v>1.0</v>
      </c>
    </row>
    <row r="363">
      <c r="A363" s="31">
        <v>7628.0</v>
      </c>
      <c r="B363" s="31" t="s">
        <v>2061</v>
      </c>
      <c r="C363" s="31">
        <v>1.0</v>
      </c>
    </row>
    <row r="364">
      <c r="A364" s="31">
        <v>7700.0</v>
      </c>
      <c r="B364" s="31" t="s">
        <v>2063</v>
      </c>
      <c r="C364" s="31">
        <v>1.0</v>
      </c>
    </row>
    <row r="365">
      <c r="A365" s="31">
        <v>7720.0</v>
      </c>
      <c r="B365" s="31" t="s">
        <v>2065</v>
      </c>
      <c r="C365" s="31">
        <v>1.0</v>
      </c>
    </row>
    <row r="366">
      <c r="A366" s="31">
        <v>7807.0</v>
      </c>
      <c r="B366" s="31" t="s">
        <v>2068</v>
      </c>
      <c r="C366" s="31">
        <v>1.0</v>
      </c>
    </row>
    <row r="367">
      <c r="A367" s="31">
        <v>7817.0</v>
      </c>
      <c r="B367" s="31" t="s">
        <v>2069</v>
      </c>
      <c r="C367" s="86">
        <v>1.0</v>
      </c>
    </row>
    <row r="368">
      <c r="A368" s="31">
        <v>7825.0</v>
      </c>
      <c r="B368" s="31" t="s">
        <v>2070</v>
      </c>
      <c r="C368" s="31">
        <v>1.0</v>
      </c>
    </row>
    <row r="369">
      <c r="A369" s="31">
        <v>7834.0</v>
      </c>
      <c r="B369" s="31" t="s">
        <v>2071</v>
      </c>
      <c r="C369" s="31">
        <v>1.0</v>
      </c>
    </row>
    <row r="370">
      <c r="A370" s="31">
        <v>7872.0</v>
      </c>
      <c r="B370" s="31" t="s">
        <v>2073</v>
      </c>
      <c r="C370" s="31">
        <v>1.0</v>
      </c>
    </row>
    <row r="371">
      <c r="A371" s="31">
        <v>7874.0</v>
      </c>
      <c r="B371" s="31" t="s">
        <v>2075</v>
      </c>
      <c r="C371" s="31">
        <v>1.0</v>
      </c>
    </row>
    <row r="372">
      <c r="A372" s="31">
        <v>7889.0</v>
      </c>
      <c r="B372" s="31" t="s">
        <v>2077</v>
      </c>
      <c r="C372" s="31">
        <v>1.0</v>
      </c>
    </row>
    <row r="373">
      <c r="A373" s="31">
        <v>7931.0</v>
      </c>
      <c r="B373" s="31" t="s">
        <v>2080</v>
      </c>
      <c r="C373" s="31">
        <v>1.0</v>
      </c>
    </row>
    <row r="374">
      <c r="A374" s="31">
        <v>8071.0</v>
      </c>
      <c r="B374" s="31" t="s">
        <v>2086</v>
      </c>
      <c r="C374" s="31">
        <v>1.0</v>
      </c>
    </row>
    <row r="375">
      <c r="A375" s="31">
        <v>8073.0</v>
      </c>
      <c r="B375" s="31" t="s">
        <v>2088</v>
      </c>
      <c r="C375" s="31">
        <v>1.0</v>
      </c>
    </row>
    <row r="376">
      <c r="A376" s="31">
        <v>8134.0</v>
      </c>
      <c r="B376" s="31" t="s">
        <v>2089</v>
      </c>
      <c r="C376" s="31">
        <v>1.0</v>
      </c>
    </row>
    <row r="377">
      <c r="A377" s="31">
        <v>8259.0</v>
      </c>
      <c r="B377" s="31" t="s">
        <v>2093</v>
      </c>
      <c r="C377" s="31">
        <v>1.0</v>
      </c>
    </row>
    <row r="378">
      <c r="A378" s="31">
        <v>8369.0</v>
      </c>
      <c r="B378" s="31" t="s">
        <v>3149</v>
      </c>
      <c r="C378" s="31">
        <v>1.0</v>
      </c>
    </row>
    <row r="379">
      <c r="A379" s="31">
        <v>4168.0</v>
      </c>
      <c r="B379" s="31" t="s">
        <v>2893</v>
      </c>
      <c r="C379" s="31">
        <v>1.0</v>
      </c>
    </row>
    <row r="380">
      <c r="A380" s="31">
        <v>6994.0</v>
      </c>
      <c r="B380" s="31" t="s">
        <v>2217</v>
      </c>
      <c r="C380" s="31">
        <v>1.0</v>
      </c>
    </row>
    <row r="381">
      <c r="A381" s="31">
        <v>7020.0</v>
      </c>
      <c r="B381" s="31" t="s">
        <v>2942</v>
      </c>
      <c r="C381" s="31">
        <v>1.0</v>
      </c>
    </row>
    <row r="382">
      <c r="A382" s="31">
        <v>7833.0</v>
      </c>
      <c r="B382" s="31" t="s">
        <v>2225</v>
      </c>
      <c r="C382" s="31">
        <v>1.0</v>
      </c>
    </row>
    <row r="383">
      <c r="A383" s="31">
        <v>8409.0</v>
      </c>
      <c r="B383" s="31" t="s">
        <v>3220</v>
      </c>
      <c r="C383" s="31">
        <v>1.0</v>
      </c>
    </row>
    <row r="384">
      <c r="A384" s="31">
        <v>1450.0</v>
      </c>
      <c r="B384" s="31" t="s">
        <v>2242</v>
      </c>
      <c r="C384" s="31">
        <v>1.0</v>
      </c>
    </row>
    <row r="385">
      <c r="A385" s="31">
        <v>1451.0</v>
      </c>
      <c r="B385" s="31" t="s">
        <v>2243</v>
      </c>
      <c r="C385" s="31">
        <v>1.0</v>
      </c>
    </row>
    <row r="386">
      <c r="A386" s="31">
        <v>1467.0</v>
      </c>
      <c r="B386" s="31" t="s">
        <v>2250</v>
      </c>
      <c r="C386" s="31">
        <v>1.0</v>
      </c>
    </row>
    <row r="387">
      <c r="A387" s="31">
        <v>1470.0</v>
      </c>
      <c r="B387" s="31" t="s">
        <v>2252</v>
      </c>
      <c r="C387" s="31">
        <v>1.0</v>
      </c>
    </row>
    <row r="388">
      <c r="A388" s="31">
        <v>1476.0</v>
      </c>
      <c r="B388" s="31" t="s">
        <v>2254</v>
      </c>
      <c r="C388" s="31">
        <v>1.0</v>
      </c>
    </row>
    <row r="389">
      <c r="A389" s="31">
        <v>1479.0</v>
      </c>
      <c r="B389" s="31" t="s">
        <v>2256</v>
      </c>
      <c r="C389" s="31">
        <v>1.0</v>
      </c>
    </row>
    <row r="390">
      <c r="A390" s="31">
        <v>1688.0</v>
      </c>
      <c r="B390" s="31" t="s">
        <v>2264</v>
      </c>
      <c r="C390" s="31">
        <v>1.0</v>
      </c>
    </row>
    <row r="391">
      <c r="A391" s="31">
        <v>1748.0</v>
      </c>
      <c r="B391" s="31" t="s">
        <v>2266</v>
      </c>
      <c r="C391" s="31">
        <v>1.0</v>
      </c>
    </row>
    <row r="392">
      <c r="A392" s="31">
        <v>1831.0</v>
      </c>
      <c r="B392" s="31" t="s">
        <v>2268</v>
      </c>
      <c r="C392" s="31">
        <v>1.0</v>
      </c>
    </row>
    <row r="393">
      <c r="A393" s="31">
        <v>1991.0</v>
      </c>
      <c r="B393" s="31" t="s">
        <v>2269</v>
      </c>
      <c r="C393" s="31">
        <v>1.0</v>
      </c>
    </row>
    <row r="394">
      <c r="A394" s="31">
        <v>2279.0</v>
      </c>
      <c r="B394" s="31" t="s">
        <v>2274</v>
      </c>
      <c r="C394" s="31">
        <v>1.0</v>
      </c>
    </row>
    <row r="395">
      <c r="A395" s="31">
        <v>2749.0</v>
      </c>
      <c r="B395" s="31" t="s">
        <v>2276</v>
      </c>
      <c r="C395" s="31">
        <v>1.0</v>
      </c>
    </row>
    <row r="396">
      <c r="A396" s="31">
        <v>2780.0</v>
      </c>
      <c r="B396" s="31" t="s">
        <v>2278</v>
      </c>
      <c r="C396" s="31">
        <v>1.0</v>
      </c>
    </row>
    <row r="397">
      <c r="A397" s="31">
        <v>2873.0</v>
      </c>
      <c r="B397" s="31" t="s">
        <v>2279</v>
      </c>
      <c r="C397" s="31">
        <v>1.0</v>
      </c>
    </row>
    <row r="398">
      <c r="A398" s="31">
        <v>2874.0</v>
      </c>
      <c r="B398" s="31" t="s">
        <v>2280</v>
      </c>
      <c r="C398" s="86">
        <v>1.0</v>
      </c>
    </row>
    <row r="399">
      <c r="A399" s="31">
        <v>3114.0</v>
      </c>
      <c r="B399" s="31" t="s">
        <v>2285</v>
      </c>
      <c r="C399" s="86">
        <v>1.0</v>
      </c>
    </row>
    <row r="400">
      <c r="A400" s="31">
        <v>3152.0</v>
      </c>
      <c r="B400" s="31" t="s">
        <v>2288</v>
      </c>
      <c r="C400" s="31">
        <v>1.0</v>
      </c>
    </row>
    <row r="401">
      <c r="A401" s="31">
        <v>3190.0</v>
      </c>
      <c r="B401" s="31" t="s">
        <v>2291</v>
      </c>
      <c r="C401" s="31">
        <v>1.0</v>
      </c>
    </row>
    <row r="402">
      <c r="A402" s="31">
        <v>3234.0</v>
      </c>
      <c r="B402" s="31" t="s">
        <v>2292</v>
      </c>
      <c r="C402" s="31">
        <v>1.0</v>
      </c>
    </row>
    <row r="403">
      <c r="A403" s="31">
        <v>3292.0</v>
      </c>
      <c r="B403" s="31" t="s">
        <v>2293</v>
      </c>
      <c r="C403" s="31">
        <v>1.0</v>
      </c>
    </row>
    <row r="404">
      <c r="A404" s="31">
        <v>3293.0</v>
      </c>
      <c r="B404" s="31" t="s">
        <v>2294</v>
      </c>
      <c r="C404" s="31">
        <v>1.0</v>
      </c>
    </row>
    <row r="405">
      <c r="A405" s="31">
        <v>3851.0</v>
      </c>
      <c r="B405" s="31" t="s">
        <v>2298</v>
      </c>
      <c r="C405" s="31">
        <v>1.0</v>
      </c>
    </row>
    <row r="406">
      <c r="A406" s="31">
        <v>3873.0</v>
      </c>
      <c r="B406" s="31" t="s">
        <v>2300</v>
      </c>
      <c r="C406" s="31">
        <v>1.0</v>
      </c>
    </row>
    <row r="407">
      <c r="A407" s="31">
        <v>4177.0</v>
      </c>
      <c r="B407" s="31" t="s">
        <v>2301</v>
      </c>
      <c r="C407" s="31">
        <v>1.0</v>
      </c>
    </row>
    <row r="408">
      <c r="A408" s="31">
        <v>4303.0</v>
      </c>
      <c r="B408" s="31" t="s">
        <v>2305</v>
      </c>
      <c r="C408" s="31">
        <v>1.0</v>
      </c>
    </row>
    <row r="409">
      <c r="A409" s="31">
        <v>5000.0</v>
      </c>
      <c r="B409" s="31" t="s">
        <v>2313</v>
      </c>
      <c r="C409" s="31">
        <v>1.0</v>
      </c>
    </row>
    <row r="410">
      <c r="A410" s="31">
        <v>5136.0</v>
      </c>
      <c r="B410" s="31" t="s">
        <v>2314</v>
      </c>
      <c r="C410" s="31">
        <v>1.0</v>
      </c>
    </row>
    <row r="411">
      <c r="A411" s="31">
        <v>5289.0</v>
      </c>
      <c r="B411" s="31" t="s">
        <v>2318</v>
      </c>
      <c r="C411" s="31">
        <v>1.0</v>
      </c>
    </row>
    <row r="412">
      <c r="A412" s="31">
        <v>5302.0</v>
      </c>
      <c r="B412" s="31" t="s">
        <v>2319</v>
      </c>
      <c r="C412" s="31">
        <v>1.0</v>
      </c>
    </row>
    <row r="413">
      <c r="A413" s="31">
        <v>5369.0</v>
      </c>
      <c r="B413" s="31" t="s">
        <v>2321</v>
      </c>
      <c r="C413" s="31">
        <v>1.0</v>
      </c>
    </row>
    <row r="414">
      <c r="A414" s="31">
        <v>5534.0</v>
      </c>
      <c r="B414" s="31" t="s">
        <v>2325</v>
      </c>
      <c r="C414" s="31">
        <v>1.0</v>
      </c>
    </row>
    <row r="415">
      <c r="A415" s="31">
        <v>5688.0</v>
      </c>
      <c r="B415" s="31" t="s">
        <v>2329</v>
      </c>
      <c r="C415" s="86">
        <v>1.0</v>
      </c>
    </row>
    <row r="416">
      <c r="A416" s="31">
        <v>5779.0</v>
      </c>
      <c r="B416" s="31" t="s">
        <v>2330</v>
      </c>
      <c r="C416" s="31">
        <v>1.0</v>
      </c>
    </row>
    <row r="417">
      <c r="A417" s="31">
        <v>6291.0</v>
      </c>
      <c r="B417" s="31" t="s">
        <v>2338</v>
      </c>
      <c r="C417" s="31">
        <v>1.0</v>
      </c>
    </row>
    <row r="418">
      <c r="A418" s="31">
        <v>6447.0</v>
      </c>
      <c r="B418" s="31" t="s">
        <v>2342</v>
      </c>
      <c r="C418" s="31">
        <v>1.0</v>
      </c>
    </row>
    <row r="419">
      <c r="A419" s="31">
        <v>6472.0</v>
      </c>
      <c r="B419" s="31" t="s">
        <v>2344</v>
      </c>
      <c r="C419" s="31">
        <v>1.0</v>
      </c>
    </row>
    <row r="420">
      <c r="A420" s="31">
        <v>6608.0</v>
      </c>
      <c r="B420" s="31" t="s">
        <v>2346</v>
      </c>
      <c r="C420" s="31">
        <v>1.0</v>
      </c>
    </row>
    <row r="421">
      <c r="A421" s="31">
        <v>6647.0</v>
      </c>
      <c r="B421" s="31" t="s">
        <v>2348</v>
      </c>
      <c r="C421" s="31">
        <v>1.0</v>
      </c>
    </row>
    <row r="422">
      <c r="A422" s="31">
        <v>6715.0</v>
      </c>
      <c r="B422" s="31" t="s">
        <v>2350</v>
      </c>
      <c r="C422" s="31">
        <v>1.0</v>
      </c>
    </row>
    <row r="423">
      <c r="A423" s="31">
        <v>6802.0</v>
      </c>
      <c r="B423" s="31" t="s">
        <v>2352</v>
      </c>
      <c r="C423" s="31">
        <v>1.0</v>
      </c>
    </row>
    <row r="424">
      <c r="A424" s="31">
        <v>6860.0</v>
      </c>
      <c r="B424" s="31" t="s">
        <v>2353</v>
      </c>
      <c r="C424" s="31">
        <v>1.0</v>
      </c>
    </row>
    <row r="425">
      <c r="A425" s="31">
        <v>6955.0</v>
      </c>
      <c r="B425" s="31" t="s">
        <v>2356</v>
      </c>
      <c r="C425" s="31">
        <v>1.0</v>
      </c>
    </row>
    <row r="426">
      <c r="A426" s="31">
        <v>6956.0</v>
      </c>
      <c r="B426" s="31" t="s">
        <v>2357</v>
      </c>
      <c r="C426" s="31">
        <v>1.0</v>
      </c>
    </row>
    <row r="427">
      <c r="A427" s="31">
        <v>7109.0</v>
      </c>
      <c r="B427" s="31" t="s">
        <v>2360</v>
      </c>
      <c r="C427" s="31">
        <v>1.0</v>
      </c>
    </row>
    <row r="428">
      <c r="A428" s="31">
        <v>7426.0</v>
      </c>
      <c r="B428" s="31" t="s">
        <v>2365</v>
      </c>
      <c r="C428" s="31">
        <v>1.0</v>
      </c>
    </row>
    <row r="429">
      <c r="A429" s="31">
        <v>7635.0</v>
      </c>
      <c r="B429" s="31" t="s">
        <v>2368</v>
      </c>
      <c r="C429" s="31">
        <v>1.0</v>
      </c>
    </row>
    <row r="430">
      <c r="A430" s="31">
        <v>7686.0</v>
      </c>
      <c r="B430" s="31" t="s">
        <v>2370</v>
      </c>
      <c r="C430" s="31">
        <v>1.0</v>
      </c>
    </row>
    <row r="431">
      <c r="A431" s="31">
        <v>7857.0</v>
      </c>
      <c r="B431" s="31" t="s">
        <v>2372</v>
      </c>
      <c r="C431" s="31">
        <v>1.0</v>
      </c>
    </row>
    <row r="432">
      <c r="A432" s="31">
        <v>7858.0</v>
      </c>
      <c r="B432" s="31" t="s">
        <v>2373</v>
      </c>
      <c r="C432" s="31">
        <v>1.0</v>
      </c>
    </row>
    <row r="433">
      <c r="A433" s="31">
        <v>7994.0</v>
      </c>
      <c r="B433" s="31" t="s">
        <v>2379</v>
      </c>
      <c r="C433" s="31">
        <v>1.0</v>
      </c>
    </row>
    <row r="434">
      <c r="A434" s="31">
        <v>8015.0</v>
      </c>
      <c r="B434" s="31" t="s">
        <v>2381</v>
      </c>
      <c r="C434" s="31">
        <v>1.0</v>
      </c>
    </row>
    <row r="435">
      <c r="A435" s="31">
        <v>8061.0</v>
      </c>
      <c r="B435" s="31" t="s">
        <v>2384</v>
      </c>
      <c r="C435" s="31">
        <v>1.0</v>
      </c>
    </row>
    <row r="436">
      <c r="A436" s="31">
        <v>8067.0</v>
      </c>
      <c r="B436" s="31" t="s">
        <v>2389</v>
      </c>
      <c r="C436" s="31">
        <v>1.0</v>
      </c>
    </row>
    <row r="437">
      <c r="A437" s="31">
        <v>8068.0</v>
      </c>
      <c r="B437" s="31" t="s">
        <v>2390</v>
      </c>
      <c r="C437" s="31">
        <v>1.0</v>
      </c>
    </row>
    <row r="438">
      <c r="A438" s="31">
        <v>2288.0</v>
      </c>
      <c r="B438" s="31" t="s">
        <v>2436</v>
      </c>
      <c r="C438" s="31">
        <v>1.0</v>
      </c>
    </row>
    <row r="439">
      <c r="A439" s="31">
        <v>2356.0</v>
      </c>
      <c r="B439" s="31" t="s">
        <v>2444</v>
      </c>
      <c r="C439" s="31">
        <v>1.0</v>
      </c>
    </row>
    <row r="440">
      <c r="A440" s="31">
        <v>3548.0</v>
      </c>
      <c r="B440" s="31" t="s">
        <v>3221</v>
      </c>
      <c r="C440" s="31">
        <v>1.0</v>
      </c>
    </row>
    <row r="441">
      <c r="A441" s="31">
        <v>3892.0</v>
      </c>
      <c r="B441" s="31" t="s">
        <v>2477</v>
      </c>
      <c r="C441" s="31">
        <v>1.0</v>
      </c>
    </row>
    <row r="442">
      <c r="A442" s="31">
        <v>4162.0</v>
      </c>
      <c r="B442" s="31" t="s">
        <v>2484</v>
      </c>
      <c r="C442" s="31">
        <v>1.0</v>
      </c>
    </row>
    <row r="443">
      <c r="A443" s="31">
        <v>4321.0</v>
      </c>
      <c r="B443" s="31" t="s">
        <v>2489</v>
      </c>
      <c r="C443" s="31">
        <v>1.0</v>
      </c>
    </row>
    <row r="444">
      <c r="A444" s="31">
        <v>4527.0</v>
      </c>
      <c r="B444" s="31" t="s">
        <v>2492</v>
      </c>
      <c r="C444" s="31">
        <v>1.0</v>
      </c>
    </row>
    <row r="445">
      <c r="A445" s="31">
        <v>4678.0</v>
      </c>
      <c r="B445" s="31" t="s">
        <v>2494</v>
      </c>
      <c r="C445" s="31">
        <v>1.0</v>
      </c>
    </row>
    <row r="446">
      <c r="A446" s="31">
        <v>5703.0</v>
      </c>
      <c r="B446" s="31" t="s">
        <v>2515</v>
      </c>
      <c r="C446" s="31">
        <v>1.0</v>
      </c>
    </row>
    <row r="447">
      <c r="A447" s="31">
        <v>5802.0</v>
      </c>
      <c r="B447" s="31" t="s">
        <v>2519</v>
      </c>
      <c r="C447" s="31">
        <v>1.0</v>
      </c>
    </row>
    <row r="448">
      <c r="A448" s="31">
        <v>5998.0</v>
      </c>
      <c r="B448" s="31" t="s">
        <v>2524</v>
      </c>
      <c r="C448" s="31">
        <v>1.0</v>
      </c>
    </row>
    <row r="449">
      <c r="A449" s="31">
        <v>6168.0</v>
      </c>
      <c r="B449" s="31" t="s">
        <v>2528</v>
      </c>
      <c r="C449" s="31">
        <v>1.0</v>
      </c>
    </row>
    <row r="450">
      <c r="A450" s="31">
        <v>6300.0</v>
      </c>
      <c r="B450" s="31" t="s">
        <v>2532</v>
      </c>
      <c r="C450" s="31">
        <v>1.0</v>
      </c>
    </row>
    <row r="451">
      <c r="A451" s="31">
        <v>6765.0</v>
      </c>
      <c r="B451" s="31" t="s">
        <v>2541</v>
      </c>
      <c r="C451" s="31">
        <v>1.0</v>
      </c>
    </row>
    <row r="452">
      <c r="A452" s="31">
        <v>7045.0</v>
      </c>
      <c r="B452" s="31" t="s">
        <v>2550</v>
      </c>
      <c r="C452" s="31">
        <v>1.0</v>
      </c>
    </row>
    <row r="453">
      <c r="A453" s="31">
        <v>7831.0</v>
      </c>
      <c r="B453" s="31" t="s">
        <v>2575</v>
      </c>
      <c r="C453" s="31">
        <v>1.0</v>
      </c>
    </row>
    <row r="454">
      <c r="A454" s="31">
        <v>7909.0</v>
      </c>
      <c r="B454" s="31" t="s">
        <v>2577</v>
      </c>
      <c r="C454" s="31">
        <v>1.0</v>
      </c>
    </row>
    <row r="455">
      <c r="A455" s="31">
        <v>8203.0</v>
      </c>
      <c r="B455" s="31" t="s">
        <v>2584</v>
      </c>
      <c r="C455" s="31">
        <v>1.0</v>
      </c>
    </row>
    <row r="456">
      <c r="A456" s="31">
        <v>2971.0</v>
      </c>
      <c r="B456" s="31" t="s">
        <v>2593</v>
      </c>
      <c r="C456" s="31">
        <v>1.0</v>
      </c>
    </row>
    <row r="457">
      <c r="A457" s="31">
        <v>3232.0</v>
      </c>
      <c r="B457" s="31" t="s">
        <v>2596</v>
      </c>
      <c r="C457" s="86">
        <v>1.0</v>
      </c>
    </row>
    <row r="458">
      <c r="A458" s="31">
        <v>3235.0</v>
      </c>
      <c r="B458" s="31" t="s">
        <v>2597</v>
      </c>
      <c r="C458" s="86">
        <v>1.0</v>
      </c>
    </row>
    <row r="459">
      <c r="A459" s="31">
        <v>3368.0</v>
      </c>
      <c r="B459" s="31" t="s">
        <v>2598</v>
      </c>
      <c r="C459" s="31">
        <v>1.0</v>
      </c>
    </row>
    <row r="460">
      <c r="A460" s="31">
        <v>3686.0</v>
      </c>
      <c r="B460" s="31" t="s">
        <v>2601</v>
      </c>
      <c r="C460" s="31">
        <v>1.0</v>
      </c>
    </row>
    <row r="461">
      <c r="A461" s="31">
        <v>4236.0</v>
      </c>
      <c r="B461" s="31" t="s">
        <v>2603</v>
      </c>
      <c r="C461" s="31">
        <v>1.0</v>
      </c>
    </row>
    <row r="462">
      <c r="A462" s="31">
        <v>5832.0</v>
      </c>
      <c r="B462" s="31" t="s">
        <v>2605</v>
      </c>
      <c r="C462" s="31">
        <v>1.0</v>
      </c>
    </row>
    <row r="463">
      <c r="A463" s="31">
        <v>6190.0</v>
      </c>
      <c r="B463" s="31" t="s">
        <v>2610</v>
      </c>
      <c r="C463" s="31">
        <v>1.0</v>
      </c>
    </row>
    <row r="464">
      <c r="A464" s="31">
        <v>6222.0</v>
      </c>
      <c r="B464" s="31" t="s">
        <v>3204</v>
      </c>
      <c r="C464" s="31">
        <v>1.0</v>
      </c>
    </row>
    <row r="465">
      <c r="A465" s="31">
        <v>7608.0</v>
      </c>
      <c r="B465" s="31" t="s">
        <v>2615</v>
      </c>
      <c r="C465" s="31">
        <v>1.0</v>
      </c>
    </row>
    <row r="466">
      <c r="A466" s="31">
        <v>7860.0</v>
      </c>
      <c r="B466" s="31" t="s">
        <v>2617</v>
      </c>
      <c r="C466" s="31">
        <v>1.0</v>
      </c>
    </row>
    <row r="467">
      <c r="A467" s="31">
        <v>7898.0</v>
      </c>
      <c r="B467" s="31" t="s">
        <v>2618</v>
      </c>
      <c r="C467" s="31">
        <v>1.0</v>
      </c>
    </row>
    <row r="468">
      <c r="A468" s="31">
        <v>8159.0</v>
      </c>
      <c r="B468" s="31" t="s">
        <v>2619</v>
      </c>
      <c r="C468" s="31">
        <v>1.0</v>
      </c>
    </row>
    <row r="469">
      <c r="A469" s="31">
        <v>1273.0</v>
      </c>
      <c r="B469" s="31" t="s">
        <v>2620</v>
      </c>
      <c r="C469" s="31">
        <v>1.0</v>
      </c>
    </row>
    <row r="470">
      <c r="A470" s="31">
        <v>1280.0</v>
      </c>
      <c r="B470" s="31" t="s">
        <v>2621</v>
      </c>
      <c r="C470" s="31">
        <v>1.0</v>
      </c>
    </row>
    <row r="471">
      <c r="A471" s="31">
        <v>3202.0</v>
      </c>
      <c r="B471" s="31" t="s">
        <v>2623</v>
      </c>
      <c r="C471" s="31">
        <v>1.0</v>
      </c>
    </row>
    <row r="472">
      <c r="A472" s="31">
        <v>3222.0</v>
      </c>
      <c r="B472" s="31" t="s">
        <v>2626</v>
      </c>
      <c r="C472" s="31">
        <v>1.0</v>
      </c>
    </row>
    <row r="473">
      <c r="A473" s="31">
        <v>3259.0</v>
      </c>
      <c r="B473" s="31" t="s">
        <v>2631</v>
      </c>
      <c r="C473" s="31">
        <v>1.0</v>
      </c>
    </row>
    <row r="474">
      <c r="A474" s="31">
        <v>3286.0</v>
      </c>
      <c r="B474" s="31" t="s">
        <v>2637</v>
      </c>
      <c r="C474" s="31">
        <v>1.0</v>
      </c>
    </row>
    <row r="475">
      <c r="A475" s="31">
        <v>3968.0</v>
      </c>
      <c r="B475" s="31" t="s">
        <v>2655</v>
      </c>
      <c r="C475" s="31">
        <v>1.0</v>
      </c>
    </row>
    <row r="476">
      <c r="A476" s="31">
        <v>4033.0</v>
      </c>
      <c r="B476" s="31" t="s">
        <v>2656</v>
      </c>
      <c r="C476" s="31">
        <v>1.0</v>
      </c>
    </row>
    <row r="477">
      <c r="A477" s="31">
        <v>4054.0</v>
      </c>
      <c r="B477" s="31" t="s">
        <v>2657</v>
      </c>
      <c r="C477" s="31">
        <v>1.0</v>
      </c>
    </row>
    <row r="478">
      <c r="A478" s="31">
        <v>4141.0</v>
      </c>
      <c r="B478" s="31" t="s">
        <v>2660</v>
      </c>
      <c r="C478" s="31">
        <v>1.0</v>
      </c>
    </row>
    <row r="479">
      <c r="A479" s="31">
        <v>4264.0</v>
      </c>
      <c r="B479" s="31" t="s">
        <v>2662</v>
      </c>
      <c r="C479" s="31">
        <v>1.0</v>
      </c>
    </row>
    <row r="480">
      <c r="A480" s="31">
        <v>4978.0</v>
      </c>
      <c r="B480" s="31" t="s">
        <v>2670</v>
      </c>
      <c r="C480" s="31">
        <v>1.0</v>
      </c>
    </row>
    <row r="481">
      <c r="A481" s="31">
        <v>6693.0</v>
      </c>
      <c r="B481" s="31" t="s">
        <v>2690</v>
      </c>
      <c r="C481" s="86">
        <v>1.0</v>
      </c>
    </row>
    <row r="482">
      <c r="A482" s="31">
        <v>6854.0</v>
      </c>
      <c r="B482" s="31" t="s">
        <v>2691</v>
      </c>
      <c r="C482" s="86">
        <v>1.0</v>
      </c>
    </row>
    <row r="483">
      <c r="A483" s="31">
        <v>7227.0</v>
      </c>
      <c r="B483" s="31" t="s">
        <v>2696</v>
      </c>
      <c r="C483" s="31">
        <v>1.0</v>
      </c>
    </row>
    <row r="484">
      <c r="A484" s="31">
        <v>7698.0</v>
      </c>
      <c r="B484" s="31" t="s">
        <v>2703</v>
      </c>
      <c r="C484" s="31">
        <v>1.0</v>
      </c>
    </row>
    <row r="485">
      <c r="A485" s="31">
        <v>7944.0</v>
      </c>
      <c r="B485" s="31" t="s">
        <v>2709</v>
      </c>
      <c r="C485" s="31">
        <v>1.0</v>
      </c>
    </row>
    <row r="486">
      <c r="A486" s="31">
        <v>7997.0</v>
      </c>
      <c r="B486" s="31" t="s">
        <v>2710</v>
      </c>
      <c r="C486" s="31">
        <v>1.0</v>
      </c>
    </row>
    <row r="487">
      <c r="A487" s="31">
        <v>8030.0</v>
      </c>
      <c r="B487" s="31" t="s">
        <v>2712</v>
      </c>
      <c r="C487" s="31">
        <v>1.0</v>
      </c>
    </row>
    <row r="488">
      <c r="A488" s="31">
        <v>8124.0</v>
      </c>
      <c r="B488" s="31" t="s">
        <v>2716</v>
      </c>
      <c r="C488" s="31">
        <v>1.0</v>
      </c>
    </row>
    <row r="489">
      <c r="A489" s="31">
        <v>8190.0</v>
      </c>
      <c r="B489" s="31" t="s">
        <v>2718</v>
      </c>
      <c r="C489" s="31">
        <v>1.0</v>
      </c>
    </row>
    <row r="490">
      <c r="A490" s="31">
        <v>1832.0</v>
      </c>
      <c r="B490" s="31" t="s">
        <v>2729</v>
      </c>
      <c r="C490" s="86">
        <v>1.0</v>
      </c>
    </row>
    <row r="491">
      <c r="A491" s="31">
        <v>3534.0</v>
      </c>
      <c r="B491" s="31" t="s">
        <v>2740</v>
      </c>
      <c r="C491" s="31">
        <v>1.0</v>
      </c>
    </row>
    <row r="492">
      <c r="A492" s="31">
        <v>4119.0</v>
      </c>
      <c r="B492" s="31" t="s">
        <v>2758</v>
      </c>
      <c r="C492" s="31">
        <v>1.0</v>
      </c>
    </row>
    <row r="493">
      <c r="A493" s="31">
        <v>5004.0</v>
      </c>
      <c r="B493" s="31" t="s">
        <v>2773</v>
      </c>
      <c r="C493" s="31">
        <v>1.0</v>
      </c>
    </row>
    <row r="494">
      <c r="A494" s="31">
        <v>5034.0</v>
      </c>
      <c r="B494" s="31" t="s">
        <v>2774</v>
      </c>
      <c r="C494" s="31">
        <v>1.0</v>
      </c>
    </row>
    <row r="495">
      <c r="A495" s="31">
        <v>5070.0</v>
      </c>
      <c r="B495" s="31" t="s">
        <v>2775</v>
      </c>
      <c r="C495" s="31">
        <v>1.0</v>
      </c>
    </row>
    <row r="496">
      <c r="A496" s="31">
        <v>5152.0</v>
      </c>
      <c r="B496" s="31" t="s">
        <v>2776</v>
      </c>
      <c r="C496" s="31">
        <v>1.0</v>
      </c>
    </row>
    <row r="497">
      <c r="A497" s="31">
        <v>5303.0</v>
      </c>
      <c r="B497" s="31" t="s">
        <v>2781</v>
      </c>
      <c r="C497" s="31">
        <v>1.0</v>
      </c>
    </row>
    <row r="498">
      <c r="A498" s="31">
        <v>5635.0</v>
      </c>
      <c r="B498" s="31" t="s">
        <v>2789</v>
      </c>
      <c r="C498" s="31">
        <v>1.0</v>
      </c>
    </row>
    <row r="499">
      <c r="A499" s="31">
        <v>5636.0</v>
      </c>
      <c r="B499" s="31" t="s">
        <v>2790</v>
      </c>
      <c r="C499" s="31">
        <v>1.0</v>
      </c>
    </row>
    <row r="500">
      <c r="A500" s="31">
        <v>6248.0</v>
      </c>
      <c r="B500" s="31" t="s">
        <v>2802</v>
      </c>
      <c r="C500" s="31">
        <v>1.0</v>
      </c>
    </row>
    <row r="501">
      <c r="A501" s="31">
        <v>6250.0</v>
      </c>
      <c r="B501" s="31" t="s">
        <v>2804</v>
      </c>
      <c r="C501" s="31">
        <v>1.0</v>
      </c>
    </row>
    <row r="502">
      <c r="A502" s="31">
        <v>6267.0</v>
      </c>
      <c r="B502" s="31" t="s">
        <v>2806</v>
      </c>
      <c r="C502" s="31">
        <v>1.0</v>
      </c>
    </row>
    <row r="503">
      <c r="A503" s="31">
        <v>6278.0</v>
      </c>
      <c r="B503" s="31" t="s">
        <v>2807</v>
      </c>
      <c r="C503" s="31">
        <v>1.0</v>
      </c>
    </row>
    <row r="504">
      <c r="A504" s="31">
        <v>6279.0</v>
      </c>
      <c r="B504" s="31" t="s">
        <v>2808</v>
      </c>
      <c r="C504" s="31">
        <v>1.0</v>
      </c>
    </row>
    <row r="505">
      <c r="A505" s="31">
        <v>6349.0</v>
      </c>
      <c r="B505" s="31" t="s">
        <v>2814</v>
      </c>
      <c r="C505" s="31">
        <v>1.0</v>
      </c>
    </row>
    <row r="506">
      <c r="A506" s="31">
        <v>6669.0</v>
      </c>
      <c r="B506" s="31" t="s">
        <v>2823</v>
      </c>
      <c r="C506" s="31">
        <v>1.0</v>
      </c>
    </row>
    <row r="507">
      <c r="A507" s="31">
        <v>6784.0</v>
      </c>
      <c r="B507" s="31" t="s">
        <v>2826</v>
      </c>
      <c r="C507" s="31">
        <v>1.0</v>
      </c>
    </row>
    <row r="508">
      <c r="A508" s="31">
        <v>7030.0</v>
      </c>
      <c r="B508" s="31" t="s">
        <v>2831</v>
      </c>
      <c r="C508" s="31">
        <v>1.0</v>
      </c>
    </row>
    <row r="509">
      <c r="A509" s="31">
        <v>7333.0</v>
      </c>
      <c r="B509" s="31" t="s">
        <v>2840</v>
      </c>
      <c r="C509" s="31">
        <v>1.0</v>
      </c>
    </row>
    <row r="510">
      <c r="A510" s="31">
        <v>7344.0</v>
      </c>
      <c r="B510" s="31" t="s">
        <v>2842</v>
      </c>
      <c r="C510" s="31">
        <v>1.0</v>
      </c>
    </row>
    <row r="511">
      <c r="A511" s="31">
        <v>7442.0</v>
      </c>
      <c r="B511" s="31" t="s">
        <v>2847</v>
      </c>
      <c r="C511" s="31">
        <v>1.0</v>
      </c>
    </row>
    <row r="512">
      <c r="A512" s="31">
        <v>7569.0</v>
      </c>
      <c r="B512" s="31" t="s">
        <v>2849</v>
      </c>
      <c r="C512" s="31">
        <v>1.0</v>
      </c>
    </row>
    <row r="513">
      <c r="A513" s="31">
        <v>7779.0</v>
      </c>
      <c r="B513" s="31" t="s">
        <v>2858</v>
      </c>
      <c r="C513" s="31">
        <v>1.0</v>
      </c>
    </row>
    <row r="514">
      <c r="A514" s="31">
        <v>7780.0</v>
      </c>
      <c r="B514" s="31" t="s">
        <v>2859</v>
      </c>
      <c r="C514" s="31">
        <v>1.0</v>
      </c>
    </row>
    <row r="515">
      <c r="A515" s="31">
        <v>7789.0</v>
      </c>
      <c r="B515" s="31" t="s">
        <v>2860</v>
      </c>
      <c r="C515" s="31">
        <v>1.0</v>
      </c>
    </row>
    <row r="516">
      <c r="A516" s="31">
        <v>7923.0</v>
      </c>
      <c r="B516" s="31" t="s">
        <v>2865</v>
      </c>
      <c r="C516" s="31">
        <v>1.0</v>
      </c>
    </row>
    <row r="517">
      <c r="A517" s="31">
        <v>7946.0</v>
      </c>
      <c r="B517" s="31" t="s">
        <v>2867</v>
      </c>
      <c r="C517" s="31">
        <v>1.0</v>
      </c>
    </row>
    <row r="518">
      <c r="A518" s="31">
        <v>8041.0</v>
      </c>
      <c r="B518" s="31" t="s">
        <v>2869</v>
      </c>
      <c r="C518" s="31">
        <v>1.0</v>
      </c>
    </row>
    <row r="519">
      <c r="A519" s="31">
        <v>8052.0</v>
      </c>
      <c r="B519" s="31" t="s">
        <v>2872</v>
      </c>
      <c r="C519" s="86">
        <v>1.0</v>
      </c>
    </row>
    <row r="520">
      <c r="A520" s="31">
        <v>8087.0</v>
      </c>
      <c r="B520" s="31" t="s">
        <v>2873</v>
      </c>
      <c r="C520" s="86">
        <v>1.0</v>
      </c>
    </row>
    <row r="521">
      <c r="A521" s="31">
        <v>8107.0</v>
      </c>
      <c r="B521" s="31" t="s">
        <v>2874</v>
      </c>
      <c r="C521" s="31">
        <v>1.0</v>
      </c>
    </row>
    <row r="522">
      <c r="A522" s="31">
        <v>8129.0</v>
      </c>
      <c r="B522" s="31" t="s">
        <v>2877</v>
      </c>
      <c r="C522" s="31">
        <v>1.0</v>
      </c>
    </row>
    <row r="523">
      <c r="A523" s="31">
        <v>3670.0</v>
      </c>
      <c r="B523" s="31" t="s">
        <v>2885</v>
      </c>
      <c r="C523" s="31">
        <v>1.0</v>
      </c>
    </row>
    <row r="524">
      <c r="A524" s="31">
        <v>3725.0</v>
      </c>
      <c r="B524" s="31" t="s">
        <v>2117</v>
      </c>
      <c r="C524" s="31">
        <v>1.0</v>
      </c>
    </row>
    <row r="525">
      <c r="A525" s="31">
        <v>3735.0</v>
      </c>
      <c r="B525" s="31" t="s">
        <v>2889</v>
      </c>
      <c r="C525" s="31">
        <v>1.0</v>
      </c>
    </row>
    <row r="526">
      <c r="A526" s="31">
        <v>4378.0</v>
      </c>
      <c r="B526" s="31" t="s">
        <v>2898</v>
      </c>
      <c r="C526" s="31">
        <v>1.0</v>
      </c>
    </row>
    <row r="527">
      <c r="A527" s="31">
        <v>4479.0</v>
      </c>
      <c r="B527" s="31" t="s">
        <v>2905</v>
      </c>
      <c r="C527" s="31">
        <v>1.0</v>
      </c>
    </row>
    <row r="528">
      <c r="A528" s="31">
        <v>4551.0</v>
      </c>
      <c r="B528" s="31" t="s">
        <v>2909</v>
      </c>
      <c r="C528" s="31">
        <v>1.0</v>
      </c>
    </row>
    <row r="529">
      <c r="A529" s="31">
        <v>5708.0</v>
      </c>
      <c r="B529" s="31" t="s">
        <v>3205</v>
      </c>
      <c r="C529" s="31">
        <v>1.0</v>
      </c>
    </row>
    <row r="530">
      <c r="A530" s="31">
        <v>5710.0</v>
      </c>
      <c r="B530" s="31" t="s">
        <v>2920</v>
      </c>
      <c r="C530" s="31">
        <v>1.0</v>
      </c>
    </row>
    <row r="531">
      <c r="A531" s="31">
        <v>5711.0</v>
      </c>
      <c r="B531" s="31" t="s">
        <v>2921</v>
      </c>
      <c r="C531" s="31">
        <v>1.0</v>
      </c>
    </row>
    <row r="532">
      <c r="A532" s="31">
        <v>6112.0</v>
      </c>
      <c r="B532" s="31" t="s">
        <v>2933</v>
      </c>
      <c r="C532" s="31">
        <v>1.0</v>
      </c>
    </row>
    <row r="533">
      <c r="A533" s="31">
        <v>6934.0</v>
      </c>
      <c r="B533" s="31" t="s">
        <v>2940</v>
      </c>
      <c r="C533" s="31">
        <v>1.0</v>
      </c>
    </row>
    <row r="534">
      <c r="A534" s="31">
        <v>7648.0</v>
      </c>
      <c r="B534" s="31" t="s">
        <v>2221</v>
      </c>
      <c r="C534" s="31">
        <v>1.0</v>
      </c>
    </row>
    <row r="535">
      <c r="A535" s="31">
        <v>7519.0</v>
      </c>
      <c r="B535" s="31" t="s">
        <v>3002</v>
      </c>
      <c r="C535" s="31">
        <v>1.0</v>
      </c>
    </row>
    <row r="536">
      <c r="A536" s="31">
        <v>7953.0</v>
      </c>
      <c r="B536" s="31" t="s">
        <v>3016</v>
      </c>
      <c r="C536" s="31">
        <v>1.0</v>
      </c>
    </row>
    <row r="537">
      <c r="A537" s="31">
        <v>3742.0</v>
      </c>
      <c r="B537" s="31" t="s">
        <v>2123</v>
      </c>
      <c r="C537" s="31">
        <v>1.0</v>
      </c>
    </row>
    <row r="538">
      <c r="A538" s="31">
        <v>3940.0</v>
      </c>
      <c r="B538" s="31" t="s">
        <v>2134</v>
      </c>
      <c r="C538" s="31">
        <v>1.0</v>
      </c>
    </row>
    <row r="539">
      <c r="A539" s="31">
        <v>3950.0</v>
      </c>
      <c r="B539" s="31" t="s">
        <v>2136</v>
      </c>
      <c r="C539" s="31">
        <v>1.0</v>
      </c>
    </row>
    <row r="540">
      <c r="A540" s="31">
        <v>4071.0</v>
      </c>
      <c r="B540" s="31" t="s">
        <v>2150</v>
      </c>
      <c r="C540" s="31">
        <v>1.0</v>
      </c>
    </row>
    <row r="541">
      <c r="A541" s="31">
        <v>5126.0</v>
      </c>
      <c r="B541" s="31" t="s">
        <v>2177</v>
      </c>
      <c r="C541" s="31">
        <v>1.0</v>
      </c>
    </row>
    <row r="542">
      <c r="A542" s="31">
        <v>5669.0</v>
      </c>
      <c r="B542" s="31" t="s">
        <v>2193</v>
      </c>
      <c r="C542" s="31">
        <v>1.0</v>
      </c>
    </row>
    <row r="543">
      <c r="A543" s="31">
        <v>5790.0</v>
      </c>
      <c r="B543" s="31" t="s">
        <v>2196</v>
      </c>
      <c r="C543" s="31">
        <v>1.0</v>
      </c>
    </row>
    <row r="544">
      <c r="A544" s="31">
        <v>7864.0</v>
      </c>
      <c r="B544" s="31" t="s">
        <v>2229</v>
      </c>
      <c r="C544" s="31">
        <v>1.0</v>
      </c>
    </row>
    <row r="545">
      <c r="A545" s="31">
        <v>8020.0</v>
      </c>
      <c r="B545" s="31" t="s">
        <v>2236</v>
      </c>
      <c r="C545" s="31">
        <v>1.0</v>
      </c>
    </row>
    <row r="546">
      <c r="A546" s="31">
        <v>8116.0</v>
      </c>
      <c r="B546" s="31" t="s">
        <v>2239</v>
      </c>
      <c r="C546" s="31">
        <v>1.0</v>
      </c>
    </row>
    <row r="547">
      <c r="A547" s="31">
        <v>8350.0</v>
      </c>
      <c r="B547" s="31" t="s">
        <v>3222</v>
      </c>
      <c r="C547" s="31">
        <v>1.0</v>
      </c>
    </row>
    <row r="548">
      <c r="A548" s="31">
        <v>8355.0</v>
      </c>
      <c r="B548" s="31" t="s">
        <v>3223</v>
      </c>
      <c r="C548" s="31">
        <v>1.0</v>
      </c>
    </row>
    <row r="549">
      <c r="A549" s="31">
        <v>8362.0</v>
      </c>
      <c r="B549" s="31" t="s">
        <v>3158</v>
      </c>
      <c r="C549" s="31">
        <v>1.0</v>
      </c>
    </row>
    <row r="550">
      <c r="A550" s="31">
        <v>8385.0</v>
      </c>
      <c r="B550" s="31" t="s">
        <v>3162</v>
      </c>
      <c r="C550" s="31">
        <v>1.0</v>
      </c>
    </row>
    <row r="551">
      <c r="A551" s="31">
        <v>8401.0</v>
      </c>
      <c r="B551" s="31" t="s">
        <v>3207</v>
      </c>
      <c r="C551" s="31">
        <v>1.0</v>
      </c>
    </row>
    <row r="552">
      <c r="A552" s="31">
        <v>8402.0</v>
      </c>
      <c r="B552" s="31" t="s">
        <v>3165</v>
      </c>
      <c r="C552" s="31">
        <v>1.0</v>
      </c>
    </row>
    <row r="553">
      <c r="A553" s="31">
        <v>3856.0</v>
      </c>
      <c r="B553" s="31" t="s">
        <v>2126</v>
      </c>
      <c r="C553" s="31">
        <v>1.0</v>
      </c>
    </row>
    <row r="554">
      <c r="A554" s="31">
        <v>3922.0</v>
      </c>
      <c r="B554" s="31" t="s">
        <v>2131</v>
      </c>
      <c r="C554" s="31">
        <v>1.0</v>
      </c>
    </row>
    <row r="555">
      <c r="A555" s="31">
        <v>4424.0</v>
      </c>
      <c r="B555" s="31" t="s">
        <v>2903</v>
      </c>
      <c r="C555" s="86">
        <v>1.0</v>
      </c>
    </row>
    <row r="556">
      <c r="A556" s="31">
        <v>5074.0</v>
      </c>
      <c r="B556" s="31" t="s">
        <v>2914</v>
      </c>
      <c r="C556" s="31">
        <v>1.0</v>
      </c>
    </row>
    <row r="557">
      <c r="A557" s="31">
        <v>5225.0</v>
      </c>
      <c r="B557" s="31" t="s">
        <v>2181</v>
      </c>
      <c r="C557" s="31">
        <v>1.0</v>
      </c>
    </row>
    <row r="558">
      <c r="A558" s="31">
        <v>5894.0</v>
      </c>
      <c r="B558" s="31" t="s">
        <v>3224</v>
      </c>
      <c r="C558" s="31">
        <v>1.0</v>
      </c>
    </row>
    <row r="559">
      <c r="A559" s="31">
        <v>7960.0</v>
      </c>
      <c r="B559" s="31" t="s">
        <v>2233</v>
      </c>
      <c r="C559" s="86">
        <v>1.0</v>
      </c>
    </row>
    <row r="560">
      <c r="A560" s="31">
        <v>8396.0</v>
      </c>
      <c r="B560" s="31" t="s">
        <v>3225</v>
      </c>
      <c r="C560" s="86">
        <v>1.0</v>
      </c>
    </row>
    <row r="561">
      <c r="A561" s="31">
        <v>353.0</v>
      </c>
      <c r="B561" s="31" t="s">
        <v>451</v>
      </c>
      <c r="C561" s="31">
        <v>2.0</v>
      </c>
    </row>
    <row r="562">
      <c r="A562" s="31">
        <v>366.0</v>
      </c>
      <c r="B562" s="31" t="s">
        <v>456</v>
      </c>
      <c r="C562" s="31">
        <v>2.0</v>
      </c>
    </row>
    <row r="563">
      <c r="A563" s="31">
        <v>393.0</v>
      </c>
      <c r="B563" s="31" t="s">
        <v>459</v>
      </c>
      <c r="C563" s="31">
        <v>2.0</v>
      </c>
    </row>
    <row r="564">
      <c r="A564" s="31">
        <v>397.0</v>
      </c>
      <c r="B564" s="31" t="s">
        <v>461</v>
      </c>
      <c r="C564" s="31">
        <v>2.0</v>
      </c>
    </row>
    <row r="565">
      <c r="A565" s="31">
        <v>407.0</v>
      </c>
      <c r="B565" s="31" t="s">
        <v>462</v>
      </c>
      <c r="C565" s="31">
        <v>2.0</v>
      </c>
    </row>
    <row r="566">
      <c r="A566" s="31">
        <v>1018.0</v>
      </c>
      <c r="B566" s="31" t="s">
        <v>470</v>
      </c>
      <c r="C566" s="31">
        <v>2.0</v>
      </c>
    </row>
    <row r="567">
      <c r="A567" s="31">
        <v>2103.0</v>
      </c>
      <c r="B567" s="31" t="s">
        <v>484</v>
      </c>
      <c r="C567" s="31">
        <v>2.0</v>
      </c>
    </row>
    <row r="568">
      <c r="A568" s="31">
        <v>3619.0</v>
      </c>
      <c r="B568" s="31" t="s">
        <v>499</v>
      </c>
      <c r="C568" s="31">
        <v>2.0</v>
      </c>
    </row>
    <row r="569">
      <c r="A569" s="31">
        <v>6330.0</v>
      </c>
      <c r="B569" s="31" t="s">
        <v>525</v>
      </c>
      <c r="C569" s="31">
        <v>2.0</v>
      </c>
    </row>
    <row r="570">
      <c r="A570" s="31">
        <v>7364.0</v>
      </c>
      <c r="B570" s="31" t="s">
        <v>543</v>
      </c>
      <c r="C570" s="31">
        <v>2.0</v>
      </c>
    </row>
    <row r="571">
      <c r="A571" s="31">
        <v>8005.0</v>
      </c>
      <c r="B571" s="31" t="s">
        <v>560</v>
      </c>
      <c r="C571" s="31">
        <v>2.0</v>
      </c>
    </row>
    <row r="572">
      <c r="A572" s="31">
        <v>8210.0</v>
      </c>
      <c r="B572" s="31" t="s">
        <v>568</v>
      </c>
      <c r="C572" s="31">
        <v>2.0</v>
      </c>
    </row>
    <row r="573">
      <c r="A573" s="31">
        <v>8240.0</v>
      </c>
      <c r="B573" s="31" t="s">
        <v>572</v>
      </c>
      <c r="C573" s="31">
        <v>2.0</v>
      </c>
    </row>
    <row r="574">
      <c r="A574" s="31">
        <v>1898.0</v>
      </c>
      <c r="B574" s="31" t="s">
        <v>589</v>
      </c>
      <c r="C574" s="31">
        <v>2.0</v>
      </c>
    </row>
    <row r="575">
      <c r="A575" s="31">
        <v>1939.0</v>
      </c>
      <c r="B575" s="31" t="s">
        <v>590</v>
      </c>
      <c r="C575" s="31">
        <v>2.0</v>
      </c>
    </row>
    <row r="576">
      <c r="A576" s="31">
        <v>6327.0</v>
      </c>
      <c r="B576" s="31" t="s">
        <v>622</v>
      </c>
      <c r="C576" s="31">
        <v>2.0</v>
      </c>
    </row>
    <row r="577">
      <c r="A577" s="31">
        <v>8153.0</v>
      </c>
      <c r="B577" s="31" t="s">
        <v>638</v>
      </c>
      <c r="C577" s="31">
        <v>2.0</v>
      </c>
    </row>
    <row r="578">
      <c r="A578" s="31">
        <v>308.0</v>
      </c>
      <c r="B578" s="31" t="s">
        <v>647</v>
      </c>
      <c r="C578" s="31">
        <v>2.0</v>
      </c>
    </row>
    <row r="579">
      <c r="A579" s="31">
        <v>4565.0</v>
      </c>
      <c r="B579" s="31" t="s">
        <v>663</v>
      </c>
      <c r="C579" s="31">
        <v>2.0</v>
      </c>
    </row>
    <row r="580">
      <c r="A580" s="31">
        <v>5304.0</v>
      </c>
      <c r="B580" s="31" t="s">
        <v>666</v>
      </c>
      <c r="C580" s="31">
        <v>2.0</v>
      </c>
    </row>
    <row r="581">
      <c r="A581" s="31">
        <v>6997.0</v>
      </c>
      <c r="B581" s="31" t="s">
        <v>683</v>
      </c>
      <c r="C581" s="31">
        <v>2.0</v>
      </c>
    </row>
    <row r="582">
      <c r="A582" s="31">
        <v>6341.0</v>
      </c>
      <c r="B582" s="31" t="s">
        <v>748</v>
      </c>
      <c r="C582" s="31">
        <v>2.0</v>
      </c>
    </row>
    <row r="583">
      <c r="A583" s="31">
        <v>6634.0</v>
      </c>
      <c r="B583" s="31" t="s">
        <v>759</v>
      </c>
      <c r="C583" s="31">
        <v>2.0</v>
      </c>
    </row>
    <row r="584">
      <c r="A584" s="31">
        <v>6840.0</v>
      </c>
      <c r="B584" s="31" t="s">
        <v>764</v>
      </c>
      <c r="C584" s="31">
        <v>2.0</v>
      </c>
    </row>
    <row r="585">
      <c r="A585" s="31">
        <v>6226.0</v>
      </c>
      <c r="B585" s="31" t="s">
        <v>848</v>
      </c>
      <c r="C585" s="31">
        <v>2.0</v>
      </c>
    </row>
    <row r="586">
      <c r="A586" s="31">
        <v>7016.0</v>
      </c>
      <c r="B586" s="31" t="s">
        <v>856</v>
      </c>
      <c r="C586" s="31">
        <v>2.0</v>
      </c>
    </row>
    <row r="587">
      <c r="A587" s="31">
        <v>7773.0</v>
      </c>
      <c r="B587" s="31" t="s">
        <v>897</v>
      </c>
      <c r="C587" s="31">
        <v>2.0</v>
      </c>
    </row>
    <row r="588">
      <c r="A588" s="31">
        <v>8318.0</v>
      </c>
      <c r="B588" s="31" t="s">
        <v>912</v>
      </c>
      <c r="C588" s="31">
        <v>2.0</v>
      </c>
    </row>
    <row r="589">
      <c r="A589" s="31">
        <v>2136.0</v>
      </c>
      <c r="B589" s="31" t="s">
        <v>925</v>
      </c>
      <c r="C589" s="31">
        <v>2.0</v>
      </c>
    </row>
    <row r="590">
      <c r="A590" s="31">
        <v>3710.0</v>
      </c>
      <c r="B590" s="31" t="s">
        <v>944</v>
      </c>
      <c r="C590" s="31">
        <v>2.0</v>
      </c>
    </row>
    <row r="591">
      <c r="A591" s="31">
        <v>8257.0</v>
      </c>
      <c r="B591" s="31" t="s">
        <v>1018</v>
      </c>
      <c r="C591" s="31">
        <v>2.0</v>
      </c>
    </row>
    <row r="592">
      <c r="A592" s="31">
        <v>831.0</v>
      </c>
      <c r="B592" s="31" t="s">
        <v>1031</v>
      </c>
      <c r="C592" s="31">
        <v>2.0</v>
      </c>
    </row>
    <row r="593">
      <c r="A593" s="31">
        <v>1011.0</v>
      </c>
      <c r="B593" s="31" t="s">
        <v>1036</v>
      </c>
      <c r="C593" s="31">
        <v>2.0</v>
      </c>
    </row>
    <row r="594">
      <c r="A594" s="31">
        <v>2077.0</v>
      </c>
      <c r="B594" s="31" t="s">
        <v>1042</v>
      </c>
      <c r="C594" s="31">
        <v>2.0</v>
      </c>
    </row>
    <row r="595">
      <c r="A595" s="31">
        <v>3558.0</v>
      </c>
      <c r="B595" s="31" t="s">
        <v>1061</v>
      </c>
      <c r="C595" s="31">
        <v>2.0</v>
      </c>
    </row>
    <row r="596">
      <c r="A596" s="31">
        <v>1045.0</v>
      </c>
      <c r="B596" s="31" t="s">
        <v>1179</v>
      </c>
      <c r="C596" s="31">
        <v>2.0</v>
      </c>
    </row>
    <row r="597">
      <c r="A597" s="31">
        <v>3167.0</v>
      </c>
      <c r="B597" s="31" t="s">
        <v>1197</v>
      </c>
      <c r="C597" s="31">
        <v>2.0</v>
      </c>
    </row>
    <row r="598">
      <c r="A598" s="31">
        <v>3338.0</v>
      </c>
      <c r="B598" s="31" t="s">
        <v>1200</v>
      </c>
      <c r="C598" s="31">
        <v>2.0</v>
      </c>
    </row>
    <row r="599">
      <c r="A599" s="31">
        <v>5604.0</v>
      </c>
      <c r="B599" s="31" t="s">
        <v>1214</v>
      </c>
      <c r="C599" s="31">
        <v>2.0</v>
      </c>
    </row>
    <row r="600">
      <c r="A600" s="31">
        <v>7845.0</v>
      </c>
      <c r="B600" s="31" t="s">
        <v>1224</v>
      </c>
      <c r="C600" s="31">
        <v>2.0</v>
      </c>
    </row>
    <row r="601">
      <c r="A601" s="31">
        <v>7525.0</v>
      </c>
      <c r="B601" s="31" t="s">
        <v>1325</v>
      </c>
      <c r="C601" s="86">
        <v>2.0</v>
      </c>
    </row>
    <row r="602">
      <c r="A602" s="31">
        <v>8341.0</v>
      </c>
      <c r="B602" s="31" t="s">
        <v>1523</v>
      </c>
      <c r="C602" s="86">
        <v>2.0</v>
      </c>
    </row>
    <row r="603">
      <c r="A603" s="31">
        <v>35.0</v>
      </c>
      <c r="B603" s="31" t="s">
        <v>1525</v>
      </c>
      <c r="C603" s="31">
        <v>2.0</v>
      </c>
    </row>
    <row r="604">
      <c r="A604" s="31">
        <v>38.0</v>
      </c>
      <c r="B604" s="31" t="s">
        <v>1526</v>
      </c>
      <c r="C604" s="31">
        <v>2.0</v>
      </c>
    </row>
    <row r="605">
      <c r="A605" s="31">
        <v>664.0</v>
      </c>
      <c r="B605" s="31" t="s">
        <v>1539</v>
      </c>
      <c r="C605" s="86">
        <v>2.0</v>
      </c>
    </row>
    <row r="606">
      <c r="A606" s="31">
        <v>730.0</v>
      </c>
      <c r="B606" s="31" t="s">
        <v>1540</v>
      </c>
      <c r="C606" s="31">
        <v>2.0</v>
      </c>
    </row>
    <row r="607">
      <c r="A607" s="31">
        <v>1029.0</v>
      </c>
      <c r="B607" s="31" t="s">
        <v>1545</v>
      </c>
      <c r="C607" s="31">
        <v>2.0</v>
      </c>
    </row>
    <row r="608">
      <c r="A608" s="31">
        <v>2984.0</v>
      </c>
      <c r="B608" s="31" t="s">
        <v>1559</v>
      </c>
      <c r="C608" s="31">
        <v>2.0</v>
      </c>
    </row>
    <row r="609">
      <c r="A609" s="31">
        <v>6299.0</v>
      </c>
      <c r="B609" s="31" t="s">
        <v>1594</v>
      </c>
      <c r="C609" s="31">
        <v>2.0</v>
      </c>
    </row>
    <row r="610">
      <c r="A610" s="31">
        <v>6503.0</v>
      </c>
      <c r="B610" s="31" t="s">
        <v>1598</v>
      </c>
      <c r="C610" s="31">
        <v>2.0</v>
      </c>
    </row>
    <row r="611">
      <c r="A611" s="31">
        <v>7897.0</v>
      </c>
      <c r="B611" s="31" t="s">
        <v>1609</v>
      </c>
      <c r="C611" s="31">
        <v>2.0</v>
      </c>
    </row>
    <row r="612">
      <c r="A612" s="31">
        <v>7999.0</v>
      </c>
      <c r="B612" s="31" t="s">
        <v>1613</v>
      </c>
      <c r="C612" s="31">
        <v>2.0</v>
      </c>
    </row>
    <row r="613">
      <c r="A613" s="31">
        <v>8278.0</v>
      </c>
      <c r="B613" s="31" t="s">
        <v>1708</v>
      </c>
      <c r="C613" s="31">
        <v>2.0</v>
      </c>
    </row>
    <row r="614">
      <c r="A614" s="31">
        <v>6903.0</v>
      </c>
      <c r="B614" s="31" t="s">
        <v>1797</v>
      </c>
      <c r="C614" s="31">
        <v>2.0</v>
      </c>
    </row>
    <row r="615">
      <c r="A615" s="31">
        <v>725.0</v>
      </c>
      <c r="B615" s="31" t="s">
        <v>1834</v>
      </c>
      <c r="C615" s="31">
        <v>2.0</v>
      </c>
    </row>
    <row r="616">
      <c r="A616" s="31">
        <v>1205.0</v>
      </c>
      <c r="B616" s="31" t="s">
        <v>1842</v>
      </c>
      <c r="C616" s="31">
        <v>2.0</v>
      </c>
    </row>
    <row r="617">
      <c r="A617" s="31">
        <v>1320.0</v>
      </c>
      <c r="B617" s="31" t="s">
        <v>1848</v>
      </c>
      <c r="C617" s="31">
        <v>2.0</v>
      </c>
    </row>
    <row r="618">
      <c r="A618" s="31">
        <v>5092.0</v>
      </c>
      <c r="B618" s="31" t="s">
        <v>1871</v>
      </c>
      <c r="C618" s="31">
        <v>2.0</v>
      </c>
    </row>
    <row r="619">
      <c r="A619" s="31">
        <v>5184.0</v>
      </c>
      <c r="B619" s="31" t="s">
        <v>1874</v>
      </c>
      <c r="C619" s="31">
        <v>2.0</v>
      </c>
    </row>
    <row r="620">
      <c r="A620" s="31">
        <v>5267.0</v>
      </c>
      <c r="B620" s="31" t="s">
        <v>1877</v>
      </c>
      <c r="C620" s="31">
        <v>2.0</v>
      </c>
    </row>
    <row r="621">
      <c r="A621" s="31">
        <v>5318.0</v>
      </c>
      <c r="B621" s="31" t="s">
        <v>1878</v>
      </c>
      <c r="C621" s="31">
        <v>2.0</v>
      </c>
    </row>
    <row r="622">
      <c r="A622" s="31">
        <v>6569.0</v>
      </c>
      <c r="B622" s="31" t="s">
        <v>1888</v>
      </c>
      <c r="C622" s="31">
        <v>2.0</v>
      </c>
    </row>
    <row r="623">
      <c r="A623" s="31">
        <v>7433.0</v>
      </c>
      <c r="B623" s="31" t="s">
        <v>1907</v>
      </c>
      <c r="C623" s="31">
        <v>2.0</v>
      </c>
    </row>
    <row r="624">
      <c r="A624" s="31">
        <v>7456.0</v>
      </c>
      <c r="B624" s="31" t="s">
        <v>1908</v>
      </c>
      <c r="C624" s="31">
        <v>2.0</v>
      </c>
    </row>
    <row r="625">
      <c r="A625" s="31">
        <v>7486.0</v>
      </c>
      <c r="B625" s="31" t="s">
        <v>1909</v>
      </c>
      <c r="C625" s="31">
        <v>2.0</v>
      </c>
    </row>
    <row r="626">
      <c r="A626" s="31">
        <v>7601.0</v>
      </c>
      <c r="B626" s="31" t="s">
        <v>1912</v>
      </c>
      <c r="C626" s="31">
        <v>2.0</v>
      </c>
    </row>
    <row r="627">
      <c r="A627" s="31">
        <v>7641.0</v>
      </c>
      <c r="B627" s="31" t="s">
        <v>1913</v>
      </c>
      <c r="C627" s="31">
        <v>2.0</v>
      </c>
    </row>
    <row r="628">
      <c r="A628" s="31">
        <v>8218.0</v>
      </c>
      <c r="B628" s="31" t="s">
        <v>1927</v>
      </c>
      <c r="C628" s="31">
        <v>2.0</v>
      </c>
    </row>
    <row r="629">
      <c r="A629" s="31">
        <v>8361.0</v>
      </c>
      <c r="B629" s="31" t="s">
        <v>3153</v>
      </c>
      <c r="C629" s="86">
        <v>2.0</v>
      </c>
    </row>
    <row r="630">
      <c r="A630" s="31">
        <v>186.0</v>
      </c>
      <c r="B630" s="31" t="s">
        <v>1381</v>
      </c>
      <c r="C630" s="86">
        <v>2.0</v>
      </c>
    </row>
    <row r="631">
      <c r="A631" s="31">
        <v>6947.0</v>
      </c>
      <c r="B631" s="31" t="s">
        <v>2016</v>
      </c>
      <c r="C631" s="31">
        <v>2.0</v>
      </c>
    </row>
    <row r="632">
      <c r="A632" s="31">
        <v>6978.0</v>
      </c>
      <c r="B632" s="31" t="s">
        <v>2023</v>
      </c>
      <c r="C632" s="31">
        <v>2.0</v>
      </c>
    </row>
    <row r="633">
      <c r="A633" s="31">
        <v>6982.0</v>
      </c>
      <c r="B633" s="31" t="s">
        <v>2026</v>
      </c>
      <c r="C633" s="31">
        <v>2.0</v>
      </c>
    </row>
    <row r="634">
      <c r="A634" s="31">
        <v>6988.0</v>
      </c>
      <c r="B634" s="31" t="s">
        <v>2029</v>
      </c>
      <c r="C634" s="31">
        <v>2.0</v>
      </c>
    </row>
    <row r="635">
      <c r="A635" s="31">
        <v>7031.0</v>
      </c>
      <c r="B635" s="31" t="s">
        <v>2033</v>
      </c>
      <c r="C635" s="31">
        <v>2.0</v>
      </c>
    </row>
    <row r="636">
      <c r="A636" s="31">
        <v>7035.0</v>
      </c>
      <c r="B636" s="31" t="s">
        <v>2034</v>
      </c>
      <c r="C636" s="31">
        <v>2.0</v>
      </c>
    </row>
    <row r="637">
      <c r="A637" s="31">
        <v>7360.0</v>
      </c>
      <c r="B637" s="31" t="s">
        <v>2055</v>
      </c>
      <c r="C637" s="31">
        <v>2.0</v>
      </c>
    </row>
    <row r="638">
      <c r="A638" s="31">
        <v>7374.0</v>
      </c>
      <c r="B638" s="31" t="s">
        <v>2056</v>
      </c>
      <c r="C638" s="31">
        <v>2.0</v>
      </c>
    </row>
    <row r="639">
      <c r="A639" s="31">
        <v>7381.0</v>
      </c>
      <c r="B639" s="31" t="s">
        <v>2058</v>
      </c>
      <c r="C639" s="31">
        <v>2.0</v>
      </c>
    </row>
    <row r="640">
      <c r="A640" s="31">
        <v>7958.0</v>
      </c>
      <c r="B640" s="31" t="s">
        <v>2083</v>
      </c>
      <c r="C640" s="31">
        <v>2.0</v>
      </c>
    </row>
    <row r="641">
      <c r="A641" s="31">
        <v>8345.0</v>
      </c>
      <c r="B641" s="31" t="s">
        <v>2095</v>
      </c>
      <c r="C641" s="31">
        <v>2.0</v>
      </c>
    </row>
    <row r="642">
      <c r="A642" s="31">
        <v>3641.0</v>
      </c>
      <c r="B642" s="31" t="s">
        <v>2111</v>
      </c>
      <c r="C642" s="31">
        <v>2.0</v>
      </c>
    </row>
    <row r="643">
      <c r="A643" s="31">
        <v>3880.0</v>
      </c>
      <c r="B643" s="31" t="s">
        <v>2129</v>
      </c>
      <c r="C643" s="31">
        <v>2.0</v>
      </c>
    </row>
    <row r="644">
      <c r="A644" s="31">
        <v>5591.0</v>
      </c>
      <c r="B644" s="31" t="s">
        <v>2918</v>
      </c>
      <c r="C644" s="31">
        <v>2.0</v>
      </c>
    </row>
    <row r="645">
      <c r="A645" s="31">
        <v>1455.0</v>
      </c>
      <c r="B645" s="31" t="s">
        <v>2245</v>
      </c>
      <c r="C645" s="86">
        <v>2.0</v>
      </c>
    </row>
    <row r="646">
      <c r="A646" s="31">
        <v>1463.0</v>
      </c>
      <c r="B646" s="31" t="s">
        <v>2247</v>
      </c>
      <c r="C646" s="31">
        <v>2.0</v>
      </c>
    </row>
    <row r="647">
      <c r="A647" s="31">
        <v>3178.0</v>
      </c>
      <c r="B647" s="31" t="s">
        <v>2290</v>
      </c>
      <c r="C647" s="31">
        <v>2.0</v>
      </c>
    </row>
    <row r="648">
      <c r="A648" s="31">
        <v>3621.0</v>
      </c>
      <c r="B648" s="31" t="s">
        <v>2296</v>
      </c>
      <c r="C648" s="31">
        <v>2.0</v>
      </c>
    </row>
    <row r="649">
      <c r="A649" s="31">
        <v>4728.0</v>
      </c>
      <c r="B649" s="31" t="s">
        <v>2311</v>
      </c>
      <c r="C649" s="31">
        <v>2.0</v>
      </c>
    </row>
    <row r="650">
      <c r="A650" s="31">
        <v>6367.0</v>
      </c>
      <c r="B650" s="31" t="s">
        <v>2339</v>
      </c>
      <c r="C650" s="31">
        <v>2.0</v>
      </c>
    </row>
    <row r="651">
      <c r="A651" s="31">
        <v>6880.0</v>
      </c>
      <c r="B651" s="31" t="s">
        <v>2354</v>
      </c>
      <c r="C651" s="31">
        <v>2.0</v>
      </c>
    </row>
    <row r="652">
      <c r="A652" s="31">
        <v>6954.0</v>
      </c>
      <c r="B652" s="31" t="s">
        <v>2355</v>
      </c>
      <c r="C652" s="31">
        <v>2.0</v>
      </c>
    </row>
    <row r="653">
      <c r="A653" s="31">
        <v>7040.0</v>
      </c>
      <c r="B653" s="31" t="s">
        <v>2358</v>
      </c>
      <c r="C653" s="31">
        <v>2.0</v>
      </c>
    </row>
    <row r="654">
      <c r="A654" s="31">
        <v>7126.0</v>
      </c>
      <c r="B654" s="31" t="s">
        <v>2361</v>
      </c>
      <c r="C654" s="31">
        <v>2.0</v>
      </c>
    </row>
    <row r="655">
      <c r="A655" s="31">
        <v>7187.0</v>
      </c>
      <c r="B655" s="31" t="s">
        <v>2362</v>
      </c>
      <c r="C655" s="31">
        <v>2.0</v>
      </c>
    </row>
    <row r="656">
      <c r="A656" s="31">
        <v>8231.0</v>
      </c>
      <c r="B656" s="31" t="s">
        <v>2401</v>
      </c>
      <c r="C656" s="31">
        <v>2.0</v>
      </c>
    </row>
    <row r="657">
      <c r="A657" s="31">
        <v>20.0</v>
      </c>
      <c r="B657" s="31" t="s">
        <v>2404</v>
      </c>
      <c r="C657" s="31">
        <v>2.0</v>
      </c>
    </row>
    <row r="658">
      <c r="A658" s="31">
        <v>2344.0</v>
      </c>
      <c r="B658" s="31" t="s">
        <v>2443</v>
      </c>
      <c r="C658" s="31">
        <v>2.0</v>
      </c>
    </row>
    <row r="659">
      <c r="A659" s="31">
        <v>2961.0</v>
      </c>
      <c r="B659" s="31" t="s">
        <v>2461</v>
      </c>
      <c r="C659" s="31">
        <v>2.0</v>
      </c>
    </row>
    <row r="660">
      <c r="A660" s="31">
        <v>4941.0</v>
      </c>
      <c r="B660" s="31" t="s">
        <v>2499</v>
      </c>
      <c r="C660" s="31">
        <v>2.0</v>
      </c>
    </row>
    <row r="661">
      <c r="A661" s="31">
        <v>5425.0</v>
      </c>
      <c r="B661" s="31" t="s">
        <v>2509</v>
      </c>
      <c r="C661" s="31">
        <v>2.0</v>
      </c>
    </row>
    <row r="662">
      <c r="A662" s="31">
        <v>5782.0</v>
      </c>
      <c r="B662" s="31" t="s">
        <v>2517</v>
      </c>
      <c r="C662" s="31">
        <v>2.0</v>
      </c>
    </row>
    <row r="663">
      <c r="A663" s="31">
        <v>6830.0</v>
      </c>
      <c r="B663" s="31" t="s">
        <v>2546</v>
      </c>
      <c r="C663" s="31">
        <v>2.0</v>
      </c>
    </row>
    <row r="664">
      <c r="A664" s="31">
        <v>8302.0</v>
      </c>
      <c r="B664" s="31" t="s">
        <v>2587</v>
      </c>
      <c r="C664" s="31">
        <v>2.0</v>
      </c>
    </row>
    <row r="665">
      <c r="A665" s="31">
        <v>3429.0</v>
      </c>
      <c r="B665" s="31" t="s">
        <v>2600</v>
      </c>
      <c r="C665" s="31">
        <v>2.0</v>
      </c>
    </row>
    <row r="666">
      <c r="A666" s="31">
        <v>6616.0</v>
      </c>
      <c r="B666" s="31" t="s">
        <v>2613</v>
      </c>
      <c r="C666" s="31">
        <v>2.0</v>
      </c>
    </row>
    <row r="667">
      <c r="A667" s="31">
        <v>3225.0</v>
      </c>
      <c r="B667" s="31" t="s">
        <v>2628</v>
      </c>
      <c r="C667" s="31">
        <v>2.0</v>
      </c>
    </row>
    <row r="668">
      <c r="A668" s="31">
        <v>4979.0</v>
      </c>
      <c r="B668" s="31" t="s">
        <v>2671</v>
      </c>
      <c r="C668" s="31">
        <v>2.0</v>
      </c>
    </row>
    <row r="669">
      <c r="A669" s="31">
        <v>6544.0</v>
      </c>
      <c r="B669" s="31" t="s">
        <v>2688</v>
      </c>
      <c r="C669" s="31">
        <v>2.0</v>
      </c>
    </row>
    <row r="670">
      <c r="A670" s="31">
        <v>3663.0</v>
      </c>
      <c r="B670" s="31" t="s">
        <v>2747</v>
      </c>
      <c r="C670" s="31">
        <v>2.0</v>
      </c>
    </row>
    <row r="671">
      <c r="A671" s="31">
        <v>3844.0</v>
      </c>
      <c r="B671" s="31" t="s">
        <v>2752</v>
      </c>
      <c r="C671" s="31">
        <v>2.0</v>
      </c>
    </row>
    <row r="672">
      <c r="A672" s="31">
        <v>5170.0</v>
      </c>
      <c r="B672" s="31" t="s">
        <v>2777</v>
      </c>
      <c r="C672" s="31">
        <v>2.0</v>
      </c>
    </row>
    <row r="673">
      <c r="A673" s="31">
        <v>5390.0</v>
      </c>
      <c r="B673" s="31" t="s">
        <v>2784</v>
      </c>
      <c r="C673" s="31">
        <v>2.0</v>
      </c>
    </row>
    <row r="674">
      <c r="A674" s="31">
        <v>6121.0</v>
      </c>
      <c r="B674" s="31" t="s">
        <v>2797</v>
      </c>
      <c r="C674" s="31">
        <v>2.0</v>
      </c>
    </row>
    <row r="675">
      <c r="A675" s="31">
        <v>6509.0</v>
      </c>
      <c r="B675" s="31" t="s">
        <v>2817</v>
      </c>
      <c r="C675" s="31">
        <v>2.0</v>
      </c>
    </row>
    <row r="676">
      <c r="A676" s="31">
        <v>6529.0</v>
      </c>
      <c r="B676" s="31" t="s">
        <v>2818</v>
      </c>
      <c r="C676" s="31">
        <v>2.0</v>
      </c>
    </row>
    <row r="677">
      <c r="A677" s="31">
        <v>7027.0</v>
      </c>
      <c r="B677" s="31" t="s">
        <v>2830</v>
      </c>
      <c r="C677" s="31">
        <v>2.0</v>
      </c>
    </row>
    <row r="678">
      <c r="A678" s="31">
        <v>7343.0</v>
      </c>
      <c r="B678" s="31" t="s">
        <v>2841</v>
      </c>
      <c r="C678" s="31">
        <v>2.0</v>
      </c>
    </row>
    <row r="679">
      <c r="A679" s="31">
        <v>7399.0</v>
      </c>
      <c r="B679" s="31" t="s">
        <v>2844</v>
      </c>
      <c r="C679" s="31">
        <v>2.0</v>
      </c>
    </row>
    <row r="680">
      <c r="A680" s="31">
        <v>7824.0</v>
      </c>
      <c r="B680" s="31" t="s">
        <v>2862</v>
      </c>
      <c r="C680" s="31">
        <v>2.0</v>
      </c>
    </row>
    <row r="681">
      <c r="A681" s="31">
        <v>4629.0</v>
      </c>
      <c r="B681" s="31" t="s">
        <v>2960</v>
      </c>
      <c r="C681" s="31">
        <v>2.0</v>
      </c>
    </row>
    <row r="682">
      <c r="A682" s="31">
        <v>5766.0</v>
      </c>
      <c r="B682" s="31" t="s">
        <v>2975</v>
      </c>
      <c r="C682" s="31">
        <v>2.0</v>
      </c>
    </row>
    <row r="683">
      <c r="A683" s="31">
        <v>4013.0</v>
      </c>
      <c r="B683" s="31" t="s">
        <v>2141</v>
      </c>
      <c r="C683" s="31">
        <v>2.0</v>
      </c>
    </row>
    <row r="684">
      <c r="A684" s="31">
        <v>4026.0</v>
      </c>
      <c r="B684" s="31" t="s">
        <v>2144</v>
      </c>
      <c r="C684" s="31">
        <v>2.0</v>
      </c>
    </row>
    <row r="685">
      <c r="A685" s="31">
        <v>4156.0</v>
      </c>
      <c r="B685" s="31" t="s">
        <v>2157</v>
      </c>
      <c r="C685" s="86">
        <v>2.0</v>
      </c>
    </row>
    <row r="686">
      <c r="A686" s="31">
        <v>5827.0</v>
      </c>
      <c r="B686" s="31" t="s">
        <v>2198</v>
      </c>
      <c r="C686" s="86">
        <v>2.0</v>
      </c>
    </row>
    <row r="687">
      <c r="A687" s="31">
        <v>6238.0</v>
      </c>
      <c r="B687" s="31" t="s">
        <v>2203</v>
      </c>
      <c r="C687" s="31">
        <v>2.0</v>
      </c>
    </row>
    <row r="688">
      <c r="A688" s="31">
        <v>7862.0</v>
      </c>
      <c r="B688" s="31" t="s">
        <v>2228</v>
      </c>
      <c r="C688" s="31">
        <v>2.0</v>
      </c>
    </row>
    <row r="689">
      <c r="A689" s="31">
        <v>5840.0</v>
      </c>
      <c r="B689" s="31" t="s">
        <v>2199</v>
      </c>
      <c r="C689" s="31">
        <v>2.0</v>
      </c>
    </row>
    <row r="690">
      <c r="A690" s="31">
        <v>8378.0</v>
      </c>
      <c r="B690" s="31" t="s">
        <v>3151</v>
      </c>
      <c r="C690" s="31">
        <v>2.0</v>
      </c>
    </row>
    <row r="691">
      <c r="A691" s="31">
        <v>7159.0</v>
      </c>
      <c r="B691" s="31" t="s">
        <v>3123</v>
      </c>
      <c r="C691" s="31">
        <v>2.0</v>
      </c>
    </row>
    <row r="692">
      <c r="A692" s="31">
        <v>7393.0</v>
      </c>
      <c r="B692" s="31" t="s">
        <v>3125</v>
      </c>
      <c r="C692" s="31">
        <v>2.0</v>
      </c>
    </row>
    <row r="693">
      <c r="A693" s="31">
        <v>8239.0</v>
      </c>
      <c r="B693" s="31" t="s">
        <v>571</v>
      </c>
      <c r="C693" s="31">
        <v>3.0</v>
      </c>
    </row>
    <row r="694">
      <c r="A694" s="31">
        <v>8389.0</v>
      </c>
      <c r="B694" s="31" t="s">
        <v>3180</v>
      </c>
      <c r="C694" s="31">
        <v>3.0</v>
      </c>
    </row>
    <row r="695">
      <c r="A695" s="31">
        <v>7614.0</v>
      </c>
      <c r="B695" s="31" t="s">
        <v>635</v>
      </c>
      <c r="C695" s="86">
        <v>3.0</v>
      </c>
    </row>
    <row r="696">
      <c r="A696" s="31">
        <v>1764.0</v>
      </c>
      <c r="B696" s="31" t="s">
        <v>655</v>
      </c>
      <c r="C696" s="31">
        <v>3.0</v>
      </c>
    </row>
    <row r="697">
      <c r="A697" s="31">
        <v>6123.0</v>
      </c>
      <c r="B697" s="31" t="s">
        <v>672</v>
      </c>
      <c r="C697" s="86">
        <v>3.0</v>
      </c>
    </row>
    <row r="698">
      <c r="A698" s="31">
        <v>4120.0</v>
      </c>
      <c r="B698" s="31" t="s">
        <v>730</v>
      </c>
      <c r="C698" s="86">
        <v>3.0</v>
      </c>
    </row>
    <row r="699">
      <c r="A699" s="31">
        <v>8353.0</v>
      </c>
      <c r="B699" s="31" t="s">
        <v>3226</v>
      </c>
      <c r="C699" s="31">
        <v>3.0</v>
      </c>
    </row>
    <row r="700">
      <c r="A700" s="31">
        <v>8333.0</v>
      </c>
      <c r="B700" s="31" t="s">
        <v>805</v>
      </c>
      <c r="C700" s="31">
        <v>3.0</v>
      </c>
    </row>
    <row r="701">
      <c r="A701" s="31">
        <v>8405.0</v>
      </c>
      <c r="B701" s="31" t="s">
        <v>3227</v>
      </c>
      <c r="C701" s="31">
        <v>3.0</v>
      </c>
    </row>
    <row r="702">
      <c r="A702" s="31">
        <v>1428.0</v>
      </c>
      <c r="B702" s="31" t="s">
        <v>916</v>
      </c>
      <c r="C702" s="31">
        <v>3.0</v>
      </c>
    </row>
    <row r="703">
      <c r="A703" s="31">
        <v>7270.0</v>
      </c>
      <c r="B703" s="31" t="s">
        <v>1000</v>
      </c>
      <c r="C703" s="31">
        <v>3.0</v>
      </c>
    </row>
    <row r="704">
      <c r="A704" s="31">
        <v>2991.0</v>
      </c>
      <c r="B704" s="31" t="s">
        <v>1051</v>
      </c>
      <c r="C704" s="31">
        <v>3.0</v>
      </c>
    </row>
    <row r="705">
      <c r="A705" s="31">
        <v>3148.0</v>
      </c>
      <c r="B705" s="31" t="s">
        <v>1053</v>
      </c>
      <c r="C705" s="31">
        <v>3.0</v>
      </c>
    </row>
    <row r="706">
      <c r="A706" s="31">
        <v>5723.0</v>
      </c>
      <c r="B706" s="31" t="s">
        <v>1084</v>
      </c>
      <c r="C706" s="31">
        <v>3.0</v>
      </c>
    </row>
    <row r="707">
      <c r="A707" s="31">
        <v>6044.0</v>
      </c>
      <c r="B707" s="31" t="s">
        <v>1090</v>
      </c>
      <c r="C707" s="31">
        <v>3.0</v>
      </c>
    </row>
    <row r="708">
      <c r="A708" s="31">
        <v>5338.0</v>
      </c>
      <c r="B708" s="31" t="s">
        <v>1263</v>
      </c>
      <c r="C708" s="86">
        <v>3.0</v>
      </c>
    </row>
    <row r="709">
      <c r="A709" s="31">
        <v>3708.0</v>
      </c>
      <c r="B709" s="31" t="s">
        <v>1567</v>
      </c>
      <c r="C709" s="31">
        <v>3.0</v>
      </c>
    </row>
    <row r="710">
      <c r="A710" s="31">
        <v>6120.0</v>
      </c>
      <c r="B710" s="31" t="s">
        <v>1590</v>
      </c>
      <c r="C710" s="31">
        <v>3.0</v>
      </c>
    </row>
    <row r="711">
      <c r="A711" s="31">
        <v>6476.0</v>
      </c>
      <c r="B711" s="31" t="s">
        <v>1674</v>
      </c>
      <c r="C711" s="31">
        <v>3.0</v>
      </c>
    </row>
    <row r="712">
      <c r="A712" s="31">
        <v>6833.0</v>
      </c>
      <c r="B712" s="31" t="s">
        <v>1678</v>
      </c>
      <c r="C712" s="31">
        <v>3.0</v>
      </c>
    </row>
    <row r="713">
      <c r="A713" s="31">
        <v>8161.0</v>
      </c>
      <c r="B713" s="31" t="s">
        <v>1704</v>
      </c>
      <c r="C713" s="31">
        <v>3.0</v>
      </c>
    </row>
    <row r="714">
      <c r="A714" s="31">
        <v>8320.0</v>
      </c>
      <c r="B714" s="31" t="s">
        <v>1709</v>
      </c>
      <c r="C714" s="31">
        <v>3.0</v>
      </c>
    </row>
    <row r="715">
      <c r="A715" s="31">
        <v>5617.0</v>
      </c>
      <c r="B715" s="31" t="s">
        <v>1779</v>
      </c>
      <c r="C715" s="31">
        <v>3.0</v>
      </c>
    </row>
    <row r="716">
      <c r="A716" s="31">
        <v>6642.0</v>
      </c>
      <c r="B716" s="31" t="s">
        <v>1792</v>
      </c>
      <c r="C716" s="31">
        <v>3.0</v>
      </c>
    </row>
    <row r="717">
      <c r="A717" s="31">
        <v>7224.0</v>
      </c>
      <c r="B717" s="31" t="s">
        <v>1801</v>
      </c>
      <c r="C717" s="31">
        <v>3.0</v>
      </c>
    </row>
    <row r="718">
      <c r="A718" s="31">
        <v>6846.0</v>
      </c>
      <c r="B718" s="31" t="s">
        <v>1892</v>
      </c>
      <c r="C718" s="31">
        <v>3.0</v>
      </c>
    </row>
    <row r="719">
      <c r="A719" s="31">
        <v>1237.0</v>
      </c>
      <c r="B719" s="31" t="s">
        <v>1938</v>
      </c>
      <c r="C719" s="31">
        <v>3.0</v>
      </c>
    </row>
    <row r="720">
      <c r="A720" s="31">
        <v>2244.0</v>
      </c>
      <c r="B720" s="31" t="s">
        <v>1955</v>
      </c>
      <c r="C720" s="31">
        <v>3.0</v>
      </c>
    </row>
    <row r="721">
      <c r="A721" s="31">
        <v>2764.0</v>
      </c>
      <c r="B721" s="31" t="s">
        <v>1969</v>
      </c>
      <c r="C721" s="31">
        <v>3.0</v>
      </c>
    </row>
    <row r="722">
      <c r="A722" s="31">
        <v>6932.0</v>
      </c>
      <c r="B722" s="31" t="s">
        <v>2014</v>
      </c>
      <c r="C722" s="31">
        <v>3.0</v>
      </c>
    </row>
    <row r="723">
      <c r="A723" s="31">
        <v>7057.0</v>
      </c>
      <c r="B723" s="31" t="s">
        <v>2036</v>
      </c>
      <c r="C723" s="31">
        <v>3.0</v>
      </c>
    </row>
    <row r="724">
      <c r="A724" s="31">
        <v>7147.0</v>
      </c>
      <c r="B724" s="31" t="s">
        <v>2041</v>
      </c>
      <c r="C724" s="31">
        <v>3.0</v>
      </c>
    </row>
    <row r="725">
      <c r="A725" s="31">
        <v>7182.0</v>
      </c>
      <c r="B725" s="31" t="s">
        <v>2043</v>
      </c>
      <c r="C725" s="31">
        <v>3.0</v>
      </c>
    </row>
    <row r="726">
      <c r="A726" s="31">
        <v>7286.0</v>
      </c>
      <c r="B726" s="31" t="s">
        <v>2050</v>
      </c>
      <c r="C726" s="31">
        <v>3.0</v>
      </c>
    </row>
    <row r="727">
      <c r="A727" s="31">
        <v>8344.0</v>
      </c>
      <c r="B727" s="31" t="s">
        <v>2094</v>
      </c>
      <c r="C727" s="31">
        <v>3.0</v>
      </c>
    </row>
    <row r="728">
      <c r="A728" s="31">
        <v>7868.0</v>
      </c>
      <c r="B728" s="31" t="s">
        <v>2231</v>
      </c>
      <c r="C728" s="31">
        <v>3.0</v>
      </c>
    </row>
    <row r="729">
      <c r="A729" s="31">
        <v>1545.0</v>
      </c>
      <c r="B729" s="31" t="s">
        <v>2258</v>
      </c>
      <c r="C729" s="31">
        <v>3.0</v>
      </c>
    </row>
    <row r="730">
      <c r="A730" s="31">
        <v>4672.0</v>
      </c>
      <c r="B730" s="31" t="s">
        <v>2309</v>
      </c>
      <c r="C730" s="86">
        <v>3.0</v>
      </c>
    </row>
    <row r="731">
      <c r="A731" s="31">
        <v>5815.0</v>
      </c>
      <c r="B731" s="31" t="s">
        <v>2332</v>
      </c>
      <c r="C731" s="86">
        <v>3.0</v>
      </c>
    </row>
    <row r="732">
      <c r="A732" s="31">
        <v>6200.0</v>
      </c>
      <c r="B732" s="31" t="s">
        <v>2335</v>
      </c>
      <c r="C732" s="31">
        <v>3.0</v>
      </c>
    </row>
    <row r="733">
      <c r="A733" s="31">
        <v>4950.0</v>
      </c>
      <c r="B733" s="31" t="s">
        <v>2500</v>
      </c>
      <c r="C733" s="31">
        <v>3.0</v>
      </c>
    </row>
    <row r="734">
      <c r="A734" s="31">
        <v>5011.0</v>
      </c>
      <c r="B734" s="31" t="s">
        <v>2501</v>
      </c>
      <c r="C734" s="31">
        <v>3.0</v>
      </c>
    </row>
    <row r="735">
      <c r="A735" s="31">
        <v>5044.0</v>
      </c>
      <c r="B735" s="31" t="s">
        <v>2504</v>
      </c>
      <c r="C735" s="31">
        <v>3.0</v>
      </c>
    </row>
    <row r="736">
      <c r="A736" s="31">
        <v>3767.0</v>
      </c>
      <c r="B736" s="31" t="s">
        <v>2602</v>
      </c>
      <c r="C736" s="31">
        <v>3.0</v>
      </c>
    </row>
    <row r="737">
      <c r="A737" s="31">
        <v>4986.0</v>
      </c>
      <c r="B737" s="31" t="s">
        <v>2673</v>
      </c>
      <c r="C737" s="31">
        <v>3.0</v>
      </c>
    </row>
    <row r="738">
      <c r="A738" s="31">
        <v>4010.0</v>
      </c>
      <c r="B738" s="31" t="s">
        <v>2755</v>
      </c>
      <c r="C738" s="31">
        <v>3.0</v>
      </c>
    </row>
    <row r="739">
      <c r="A739" s="31">
        <v>5587.0</v>
      </c>
      <c r="B739" s="31" t="s">
        <v>2788</v>
      </c>
      <c r="C739" s="31">
        <v>3.0</v>
      </c>
    </row>
    <row r="740">
      <c r="A740" s="31">
        <v>6719.0</v>
      </c>
      <c r="B740" s="31" t="s">
        <v>2824</v>
      </c>
      <c r="C740" s="31">
        <v>3.0</v>
      </c>
    </row>
    <row r="741">
      <c r="A741" s="31">
        <v>7899.0</v>
      </c>
      <c r="B741" s="31" t="s">
        <v>2864</v>
      </c>
      <c r="C741" s="31">
        <v>3.0</v>
      </c>
    </row>
    <row r="742">
      <c r="A742" s="31">
        <v>4083.0</v>
      </c>
      <c r="B742" s="31" t="s">
        <v>2152</v>
      </c>
      <c r="C742" s="31">
        <v>3.0</v>
      </c>
    </row>
    <row r="743">
      <c r="A743" s="31">
        <v>5434.0</v>
      </c>
      <c r="B743" s="31" t="s">
        <v>2967</v>
      </c>
      <c r="C743" s="31">
        <v>3.0</v>
      </c>
    </row>
    <row r="744">
      <c r="A744" s="31">
        <v>7520.0</v>
      </c>
      <c r="B744" s="31" t="s">
        <v>3003</v>
      </c>
      <c r="C744" s="31">
        <v>3.0</v>
      </c>
    </row>
    <row r="745">
      <c r="A745" s="31">
        <v>5326.0</v>
      </c>
      <c r="B745" s="31" t="s">
        <v>2184</v>
      </c>
      <c r="C745" s="31">
        <v>3.0</v>
      </c>
    </row>
    <row r="746">
      <c r="A746" s="31">
        <v>5615.0</v>
      </c>
      <c r="B746" s="31" t="s">
        <v>2192</v>
      </c>
      <c r="C746" s="31">
        <v>3.0</v>
      </c>
    </row>
    <row r="747">
      <c r="A747" s="31">
        <v>6227.0</v>
      </c>
      <c r="B747" s="31" t="s">
        <v>2202</v>
      </c>
      <c r="C747" s="31">
        <v>3.0</v>
      </c>
    </row>
    <row r="748">
      <c r="A748" s="31">
        <v>6357.0</v>
      </c>
      <c r="B748" s="31" t="s">
        <v>2207</v>
      </c>
      <c r="C748" s="31">
        <v>3.0</v>
      </c>
    </row>
    <row r="749">
      <c r="A749" s="31">
        <v>8351.0</v>
      </c>
      <c r="B749" s="31" t="s">
        <v>3157</v>
      </c>
      <c r="C749" s="86">
        <v>3.0</v>
      </c>
    </row>
    <row r="750">
      <c r="A750" s="31">
        <v>3861.0</v>
      </c>
      <c r="B750" s="31" t="s">
        <v>2891</v>
      </c>
      <c r="C750" s="86">
        <v>3.0</v>
      </c>
    </row>
    <row r="751">
      <c r="A751" s="31">
        <v>7865.0</v>
      </c>
      <c r="B751" s="31" t="s">
        <v>2230</v>
      </c>
      <c r="C751" s="31">
        <v>3.0</v>
      </c>
    </row>
    <row r="752">
      <c r="A752" s="31">
        <v>6516.0</v>
      </c>
      <c r="B752" s="31" t="s">
        <v>529</v>
      </c>
      <c r="C752" s="31">
        <v>4.0</v>
      </c>
    </row>
    <row r="753">
      <c r="A753" s="31">
        <v>8211.0</v>
      </c>
      <c r="B753" s="31" t="s">
        <v>569</v>
      </c>
      <c r="C753" s="31">
        <v>4.0</v>
      </c>
    </row>
    <row r="754">
      <c r="A754" s="31">
        <v>1497.0</v>
      </c>
      <c r="B754" s="31" t="s">
        <v>574</v>
      </c>
      <c r="C754" s="31">
        <v>4.0</v>
      </c>
    </row>
    <row r="755">
      <c r="A755" s="31">
        <v>4157.0</v>
      </c>
      <c r="B755" s="31" t="s">
        <v>612</v>
      </c>
      <c r="C755" s="31">
        <v>4.0</v>
      </c>
    </row>
    <row r="756">
      <c r="A756" s="31">
        <v>2455.0</v>
      </c>
      <c r="B756" s="31" t="s">
        <v>723</v>
      </c>
      <c r="C756" s="86">
        <v>4.0</v>
      </c>
    </row>
    <row r="757">
      <c r="A757" s="31">
        <v>4777.0</v>
      </c>
      <c r="B757" s="31" t="s">
        <v>1577</v>
      </c>
      <c r="C757" s="86">
        <v>4.0</v>
      </c>
    </row>
    <row r="758">
      <c r="A758" s="31">
        <v>5842.0</v>
      </c>
      <c r="B758" s="31" t="s">
        <v>1586</v>
      </c>
      <c r="C758" s="31">
        <v>4.0</v>
      </c>
    </row>
    <row r="759">
      <c r="A759" s="31">
        <v>6339.0</v>
      </c>
      <c r="B759" s="31" t="s">
        <v>1786</v>
      </c>
      <c r="C759" s="31">
        <v>4.0</v>
      </c>
    </row>
    <row r="760">
      <c r="A760" s="31">
        <v>6400.0</v>
      </c>
      <c r="B760" s="31" t="s">
        <v>1787</v>
      </c>
      <c r="C760" s="31">
        <v>4.0</v>
      </c>
    </row>
    <row r="761">
      <c r="A761" s="31">
        <v>4057.0</v>
      </c>
      <c r="B761" s="31" t="s">
        <v>1866</v>
      </c>
      <c r="C761" s="31">
        <v>4.0</v>
      </c>
    </row>
    <row r="762">
      <c r="A762" s="31">
        <v>8293.0</v>
      </c>
      <c r="B762" s="31" t="s">
        <v>1930</v>
      </c>
      <c r="C762" s="31">
        <v>4.0</v>
      </c>
    </row>
    <row r="763">
      <c r="A763" s="31">
        <v>2242.0</v>
      </c>
      <c r="B763" s="31" t="s">
        <v>1954</v>
      </c>
      <c r="C763" s="86">
        <v>4.0</v>
      </c>
    </row>
    <row r="764">
      <c r="A764" s="31">
        <v>2550.0</v>
      </c>
      <c r="B764" s="31" t="s">
        <v>1962</v>
      </c>
      <c r="C764" s="31">
        <v>4.0</v>
      </c>
    </row>
    <row r="765">
      <c r="A765" s="31">
        <v>3748.0</v>
      </c>
      <c r="B765" s="31" t="s">
        <v>1979</v>
      </c>
      <c r="C765" s="31">
        <v>4.0</v>
      </c>
    </row>
    <row r="766">
      <c r="A766" s="31">
        <v>6991.0</v>
      </c>
      <c r="B766" s="31" t="s">
        <v>2031</v>
      </c>
      <c r="C766" s="31">
        <v>4.0</v>
      </c>
    </row>
    <row r="767">
      <c r="A767" s="31">
        <v>7102.0</v>
      </c>
      <c r="B767" s="31" t="s">
        <v>2039</v>
      </c>
      <c r="C767" s="31">
        <v>4.0</v>
      </c>
    </row>
    <row r="768">
      <c r="A768" s="31">
        <v>7424.0</v>
      </c>
      <c r="B768" s="31" t="s">
        <v>2059</v>
      </c>
      <c r="C768" s="31">
        <v>4.0</v>
      </c>
    </row>
    <row r="769">
      <c r="A769" s="31">
        <v>7633.0</v>
      </c>
      <c r="B769" s="31" t="s">
        <v>2062</v>
      </c>
      <c r="C769" s="31">
        <v>4.0</v>
      </c>
    </row>
    <row r="770">
      <c r="A770" s="31">
        <v>4727.0</v>
      </c>
      <c r="B770" s="31" t="s">
        <v>2310</v>
      </c>
      <c r="C770" s="31">
        <v>4.0</v>
      </c>
    </row>
    <row r="771">
      <c r="A771" s="31">
        <v>5149.0</v>
      </c>
      <c r="B771" s="31" t="s">
        <v>2315</v>
      </c>
      <c r="C771" s="31">
        <v>4.0</v>
      </c>
    </row>
    <row r="772">
      <c r="A772" s="31">
        <v>5204.0</v>
      </c>
      <c r="B772" s="31" t="s">
        <v>2316</v>
      </c>
      <c r="C772" s="31">
        <v>4.0</v>
      </c>
    </row>
    <row r="773">
      <c r="A773" s="31">
        <v>6133.0</v>
      </c>
      <c r="B773" s="31" t="s">
        <v>2527</v>
      </c>
      <c r="C773" s="31">
        <v>4.0</v>
      </c>
    </row>
    <row r="774">
      <c r="A774" s="31">
        <v>6348.0</v>
      </c>
      <c r="B774" s="31" t="s">
        <v>2533</v>
      </c>
      <c r="C774" s="31">
        <v>4.0</v>
      </c>
    </row>
    <row r="775">
      <c r="A775" s="31">
        <v>7784.0</v>
      </c>
      <c r="B775" s="31" t="s">
        <v>2573</v>
      </c>
      <c r="C775" s="31">
        <v>4.0</v>
      </c>
    </row>
    <row r="776">
      <c r="A776" s="31">
        <v>284.0</v>
      </c>
      <c r="B776" s="31" t="s">
        <v>2590</v>
      </c>
      <c r="C776" s="31">
        <v>4.0</v>
      </c>
    </row>
    <row r="777">
      <c r="A777" s="31">
        <v>5878.0</v>
      </c>
      <c r="B777" s="31" t="s">
        <v>2607</v>
      </c>
      <c r="C777" s="31">
        <v>4.0</v>
      </c>
    </row>
    <row r="778">
      <c r="A778" s="31">
        <v>6155.0</v>
      </c>
      <c r="B778" s="31" t="s">
        <v>2682</v>
      </c>
      <c r="C778" s="31">
        <v>4.0</v>
      </c>
    </row>
    <row r="779">
      <c r="A779" s="31">
        <v>2333.0</v>
      </c>
      <c r="B779" s="31" t="s">
        <v>2732</v>
      </c>
      <c r="C779" s="31">
        <v>4.0</v>
      </c>
    </row>
    <row r="780">
      <c r="A780" s="31">
        <v>3566.0</v>
      </c>
      <c r="B780" s="31" t="s">
        <v>2742</v>
      </c>
      <c r="C780" s="31">
        <v>4.0</v>
      </c>
    </row>
    <row r="781">
      <c r="A781" s="31">
        <v>7861.0</v>
      </c>
      <c r="B781" s="31" t="s">
        <v>2227</v>
      </c>
      <c r="C781" s="31">
        <v>4.0</v>
      </c>
    </row>
    <row r="782">
      <c r="A782" s="31">
        <v>356.0</v>
      </c>
      <c r="B782" s="31" t="s">
        <v>453</v>
      </c>
      <c r="C782" s="31">
        <v>5.0</v>
      </c>
    </row>
    <row r="783">
      <c r="A783" s="31">
        <v>7980.0</v>
      </c>
      <c r="B783" s="31" t="s">
        <v>558</v>
      </c>
      <c r="C783" s="31">
        <v>5.0</v>
      </c>
    </row>
    <row r="784">
      <c r="A784" s="31">
        <v>3169.0</v>
      </c>
      <c r="B784" s="31" t="s">
        <v>609</v>
      </c>
      <c r="C784" s="31">
        <v>5.0</v>
      </c>
    </row>
    <row r="785">
      <c r="A785" s="31">
        <v>7785.0</v>
      </c>
      <c r="B785" s="31" t="s">
        <v>697</v>
      </c>
      <c r="C785" s="31">
        <v>5.0</v>
      </c>
    </row>
    <row r="786">
      <c r="A786" s="31">
        <v>5509.0</v>
      </c>
      <c r="B786" s="31" t="s">
        <v>738</v>
      </c>
      <c r="C786" s="31">
        <v>5.0</v>
      </c>
    </row>
    <row r="787">
      <c r="A787" s="31">
        <v>6068.0</v>
      </c>
      <c r="B787" s="31" t="s">
        <v>744</v>
      </c>
      <c r="C787" s="31">
        <v>5.0</v>
      </c>
    </row>
    <row r="788">
      <c r="A788" s="31">
        <v>8158.0</v>
      </c>
      <c r="B788" s="31" t="s">
        <v>777</v>
      </c>
      <c r="C788" s="31">
        <v>5.0</v>
      </c>
    </row>
    <row r="789">
      <c r="A789" s="31">
        <v>6353.0</v>
      </c>
      <c r="B789" s="31" t="s">
        <v>978</v>
      </c>
      <c r="C789" s="31">
        <v>5.0</v>
      </c>
    </row>
    <row r="790">
      <c r="A790" s="31">
        <v>4762.0</v>
      </c>
      <c r="B790" s="31" t="s">
        <v>1070</v>
      </c>
      <c r="C790" s="31">
        <v>5.0</v>
      </c>
    </row>
    <row r="791">
      <c r="A791" s="31">
        <v>5830.0</v>
      </c>
      <c r="B791" s="31" t="s">
        <v>1086</v>
      </c>
      <c r="C791" s="31">
        <v>5.0</v>
      </c>
    </row>
    <row r="792">
      <c r="A792" s="31">
        <v>6146.0</v>
      </c>
      <c r="B792" s="31" t="s">
        <v>1093</v>
      </c>
      <c r="C792" s="31">
        <v>5.0</v>
      </c>
    </row>
    <row r="793">
      <c r="A793" s="31">
        <v>7336.0</v>
      </c>
      <c r="B793" s="31" t="s">
        <v>1137</v>
      </c>
      <c r="C793" s="31">
        <v>5.0</v>
      </c>
    </row>
    <row r="794">
      <c r="A794" s="31">
        <v>8163.0</v>
      </c>
      <c r="B794" s="31" t="s">
        <v>1168</v>
      </c>
      <c r="C794" s="86">
        <v>5.0</v>
      </c>
    </row>
    <row r="795">
      <c r="A795" s="31">
        <v>1730.0</v>
      </c>
      <c r="B795" s="31" t="s">
        <v>1187</v>
      </c>
      <c r="C795" s="31">
        <v>5.0</v>
      </c>
    </row>
    <row r="796">
      <c r="A796" s="31">
        <v>7188.0</v>
      </c>
      <c r="B796" s="31" t="s">
        <v>1309</v>
      </c>
      <c r="C796" s="31">
        <v>5.0</v>
      </c>
    </row>
    <row r="797">
      <c r="A797" s="31">
        <v>4991.0</v>
      </c>
      <c r="B797" s="31" t="s">
        <v>1579</v>
      </c>
      <c r="C797" s="31">
        <v>5.0</v>
      </c>
    </row>
    <row r="798">
      <c r="A798" s="31">
        <v>6711.0</v>
      </c>
      <c r="B798" s="31" t="s">
        <v>1599</v>
      </c>
      <c r="C798" s="31">
        <v>5.0</v>
      </c>
    </row>
    <row r="799">
      <c r="A799" s="31">
        <v>8086.0</v>
      </c>
      <c r="B799" s="31" t="s">
        <v>1614</v>
      </c>
      <c r="C799" s="31">
        <v>5.0</v>
      </c>
    </row>
    <row r="800">
      <c r="A800" s="31">
        <v>7037.0</v>
      </c>
      <c r="B800" s="31" t="s">
        <v>1682</v>
      </c>
      <c r="C800" s="31">
        <v>5.0</v>
      </c>
    </row>
    <row r="801">
      <c r="A801" s="31">
        <v>8079.0</v>
      </c>
      <c r="B801" s="31" t="s">
        <v>1821</v>
      </c>
      <c r="C801" s="31">
        <v>5.0</v>
      </c>
    </row>
    <row r="802">
      <c r="A802" s="31">
        <v>1015.0</v>
      </c>
      <c r="B802" s="31" t="s">
        <v>1839</v>
      </c>
      <c r="C802" s="31">
        <v>5.0</v>
      </c>
    </row>
    <row r="803">
      <c r="A803" s="31">
        <v>5187.0</v>
      </c>
      <c r="B803" s="31" t="s">
        <v>1876</v>
      </c>
      <c r="C803" s="31">
        <v>5.0</v>
      </c>
    </row>
    <row r="804">
      <c r="A804" s="31">
        <v>6663.0</v>
      </c>
      <c r="B804" s="31" t="s">
        <v>2349</v>
      </c>
      <c r="C804" s="31">
        <v>5.0</v>
      </c>
    </row>
    <row r="805">
      <c r="A805" s="31">
        <v>8109.0</v>
      </c>
      <c r="B805" s="31" t="s">
        <v>2393</v>
      </c>
      <c r="C805" s="31">
        <v>5.0</v>
      </c>
    </row>
    <row r="806">
      <c r="A806" s="31">
        <v>1959.0</v>
      </c>
      <c r="B806" s="31" t="s">
        <v>2421</v>
      </c>
      <c r="C806" s="31">
        <v>5.0</v>
      </c>
    </row>
    <row r="807">
      <c r="A807" s="31">
        <v>2181.0</v>
      </c>
      <c r="B807" s="31" t="s">
        <v>2423</v>
      </c>
      <c r="C807" s="31">
        <v>5.0</v>
      </c>
    </row>
    <row r="808">
      <c r="A808" s="31">
        <v>2735.0</v>
      </c>
      <c r="B808" s="31" t="s">
        <v>2457</v>
      </c>
      <c r="C808" s="31">
        <v>5.0</v>
      </c>
    </row>
    <row r="809">
      <c r="A809" s="31">
        <v>7056.0</v>
      </c>
      <c r="B809" s="31" t="s">
        <v>2551</v>
      </c>
      <c r="C809" s="31">
        <v>5.0</v>
      </c>
    </row>
    <row r="810">
      <c r="A810" s="31">
        <v>7658.0</v>
      </c>
      <c r="B810" s="31" t="s">
        <v>2566</v>
      </c>
      <c r="C810" s="31">
        <v>5.0</v>
      </c>
    </row>
    <row r="811">
      <c r="A811" s="31">
        <v>7727.0</v>
      </c>
      <c r="B811" s="31" t="s">
        <v>2568</v>
      </c>
      <c r="C811" s="31">
        <v>5.0</v>
      </c>
    </row>
    <row r="812">
      <c r="A812" s="31">
        <v>2022.0</v>
      </c>
      <c r="B812" s="31" t="s">
        <v>3143</v>
      </c>
      <c r="C812" s="31">
        <v>5.0</v>
      </c>
    </row>
    <row r="813">
      <c r="A813" s="31">
        <v>5489.0</v>
      </c>
      <c r="B813" s="31" t="s">
        <v>2674</v>
      </c>
      <c r="C813" s="31">
        <v>5.0</v>
      </c>
    </row>
    <row r="814">
      <c r="A814" s="31">
        <v>6540.0</v>
      </c>
      <c r="B814" s="31" t="s">
        <v>2687</v>
      </c>
      <c r="C814" s="31">
        <v>5.0</v>
      </c>
    </row>
    <row r="815">
      <c r="A815" s="31">
        <v>99.0</v>
      </c>
      <c r="B815" s="31" t="s">
        <v>2721</v>
      </c>
      <c r="C815" s="31">
        <v>5.0</v>
      </c>
    </row>
    <row r="816">
      <c r="A816" s="31">
        <v>3466.0</v>
      </c>
      <c r="B816" s="31" t="s">
        <v>2734</v>
      </c>
      <c r="C816" s="31">
        <v>5.0</v>
      </c>
    </row>
    <row r="817">
      <c r="A817" s="31">
        <v>5964.0</v>
      </c>
      <c r="B817" s="31" t="s">
        <v>2795</v>
      </c>
      <c r="C817" s="31">
        <v>5.0</v>
      </c>
    </row>
    <row r="818">
      <c r="A818" s="31">
        <v>7074.0</v>
      </c>
      <c r="B818" s="31" t="s">
        <v>2832</v>
      </c>
      <c r="C818" s="31">
        <v>5.0</v>
      </c>
    </row>
    <row r="819">
      <c r="A819" s="31">
        <v>7297.0</v>
      </c>
      <c r="B819" s="31" t="s">
        <v>2838</v>
      </c>
      <c r="C819" s="31">
        <v>5.0</v>
      </c>
    </row>
    <row r="820">
      <c r="A820" s="31">
        <v>7645.0</v>
      </c>
      <c r="B820" s="31" t="s">
        <v>2852</v>
      </c>
      <c r="C820" s="31">
        <v>5.0</v>
      </c>
    </row>
    <row r="821">
      <c r="A821" s="31">
        <v>8261.0</v>
      </c>
      <c r="B821" s="31" t="s">
        <v>3028</v>
      </c>
      <c r="C821" s="31">
        <v>5.0</v>
      </c>
    </row>
    <row r="822">
      <c r="A822" s="31">
        <v>3941.0</v>
      </c>
      <c r="B822" s="31" t="s">
        <v>2135</v>
      </c>
      <c r="C822" s="31">
        <v>5.0</v>
      </c>
    </row>
    <row r="823">
      <c r="A823" s="31">
        <v>6836.0</v>
      </c>
      <c r="B823" s="31" t="s">
        <v>2214</v>
      </c>
      <c r="C823" s="31">
        <v>5.0</v>
      </c>
    </row>
    <row r="824">
      <c r="A824" s="31">
        <v>8358.0</v>
      </c>
      <c r="B824" s="31" t="s">
        <v>3184</v>
      </c>
      <c r="C824" s="31">
        <v>5.0</v>
      </c>
    </row>
    <row r="825">
      <c r="A825" s="31">
        <v>3585.0</v>
      </c>
      <c r="B825" s="31" t="s">
        <v>2103</v>
      </c>
      <c r="C825" s="31">
        <v>5.0</v>
      </c>
    </row>
    <row r="826">
      <c r="A826" s="31">
        <v>3623.0</v>
      </c>
      <c r="B826" s="31" t="s">
        <v>2108</v>
      </c>
      <c r="C826" s="31">
        <v>5.0</v>
      </c>
    </row>
    <row r="827">
      <c r="A827" s="31">
        <v>5950.0</v>
      </c>
      <c r="B827" s="31" t="s">
        <v>3228</v>
      </c>
      <c r="C827" s="31">
        <v>5.0</v>
      </c>
    </row>
    <row r="828">
      <c r="A828" s="31">
        <v>5437.0</v>
      </c>
      <c r="B828" s="31" t="s">
        <v>618</v>
      </c>
      <c r="C828" s="31">
        <v>6.0</v>
      </c>
    </row>
    <row r="829">
      <c r="A829" s="31">
        <v>446.0</v>
      </c>
      <c r="B829" s="31" t="s">
        <v>1533</v>
      </c>
      <c r="C829" s="31">
        <v>6.0</v>
      </c>
    </row>
    <row r="830">
      <c r="A830" s="31">
        <v>931.0</v>
      </c>
      <c r="B830" s="31" t="s">
        <v>1838</v>
      </c>
      <c r="C830" s="31">
        <v>6.0</v>
      </c>
    </row>
    <row r="831">
      <c r="A831" s="31">
        <v>6964.0</v>
      </c>
      <c r="B831" s="31" t="s">
        <v>2020</v>
      </c>
      <c r="C831" s="31">
        <v>6.0</v>
      </c>
    </row>
    <row r="832">
      <c r="A832" s="31">
        <v>7036.0</v>
      </c>
      <c r="B832" s="31" t="s">
        <v>2035</v>
      </c>
      <c r="C832" s="31">
        <v>6.0</v>
      </c>
    </row>
    <row r="833">
      <c r="A833" s="31">
        <v>7097.0</v>
      </c>
      <c r="B833" s="31" t="s">
        <v>2038</v>
      </c>
      <c r="C833" s="31">
        <v>6.0</v>
      </c>
    </row>
    <row r="834">
      <c r="A834" s="31">
        <v>7708.0</v>
      </c>
      <c r="B834" s="31" t="s">
        <v>2064</v>
      </c>
      <c r="C834" s="31">
        <v>6.0</v>
      </c>
    </row>
    <row r="835">
      <c r="A835" s="31">
        <v>8191.0</v>
      </c>
      <c r="B835" s="31" t="s">
        <v>2092</v>
      </c>
      <c r="C835" s="31">
        <v>6.0</v>
      </c>
    </row>
    <row r="836">
      <c r="A836" s="31">
        <v>1474.0</v>
      </c>
      <c r="B836" s="31" t="s">
        <v>2253</v>
      </c>
      <c r="C836" s="31">
        <v>6.0</v>
      </c>
    </row>
    <row r="837">
      <c r="A837" s="31">
        <v>7332.0</v>
      </c>
      <c r="B837" s="31" t="s">
        <v>2557</v>
      </c>
      <c r="C837" s="31">
        <v>6.0</v>
      </c>
    </row>
    <row r="838">
      <c r="A838" s="31">
        <v>43.0</v>
      </c>
      <c r="B838" s="31" t="s">
        <v>2588</v>
      </c>
      <c r="C838" s="31">
        <v>6.0</v>
      </c>
    </row>
    <row r="839">
      <c r="A839" s="31">
        <v>1516.0</v>
      </c>
      <c r="B839" s="31" t="s">
        <v>579</v>
      </c>
      <c r="C839" s="31">
        <v>7.0</v>
      </c>
    </row>
    <row r="840">
      <c r="A840" s="31">
        <v>798.0</v>
      </c>
      <c r="B840" s="31" t="s">
        <v>1836</v>
      </c>
      <c r="C840" s="31">
        <v>7.0</v>
      </c>
    </row>
    <row r="841">
      <c r="A841" s="31">
        <v>3736.0</v>
      </c>
      <c r="B841" s="31" t="s">
        <v>2121</v>
      </c>
      <c r="C841" s="31">
        <v>7.0</v>
      </c>
    </row>
    <row r="842">
      <c r="A842" s="31">
        <v>7737.0</v>
      </c>
      <c r="B842" s="31" t="s">
        <v>1146</v>
      </c>
      <c r="C842" s="31">
        <v>8.0</v>
      </c>
    </row>
    <row r="843">
      <c r="A843" s="31">
        <v>7428.0</v>
      </c>
      <c r="B843" s="31" t="s">
        <v>1318</v>
      </c>
      <c r="C843" s="86">
        <v>8.0</v>
      </c>
    </row>
    <row r="844">
      <c r="A844" s="31">
        <v>721.0</v>
      </c>
      <c r="B844" s="31" t="s">
        <v>1833</v>
      </c>
      <c r="C844" s="31">
        <v>8.0</v>
      </c>
    </row>
    <row r="845">
      <c r="A845" s="31">
        <v>2085.0</v>
      </c>
      <c r="B845" s="31" t="s">
        <v>2270</v>
      </c>
      <c r="C845" s="31">
        <v>8.0</v>
      </c>
    </row>
    <row r="846">
      <c r="A846" s="31">
        <v>4903.0</v>
      </c>
      <c r="B846" s="31" t="s">
        <v>2174</v>
      </c>
      <c r="C846" s="31">
        <v>8.0</v>
      </c>
    </row>
    <row r="847">
      <c r="A847" s="31">
        <v>3579.0</v>
      </c>
      <c r="B847" s="31" t="s">
        <v>2099</v>
      </c>
      <c r="C847" s="31">
        <v>8.0</v>
      </c>
    </row>
    <row r="848">
      <c r="A848" s="31">
        <v>4604.0</v>
      </c>
      <c r="B848" s="31" t="s">
        <v>1869</v>
      </c>
      <c r="C848" s="31">
        <v>9.0</v>
      </c>
    </row>
    <row r="849">
      <c r="A849" s="31">
        <v>3473.0</v>
      </c>
      <c r="B849" s="31" t="s">
        <v>3229</v>
      </c>
      <c r="C849" s="86">
        <v>9.0</v>
      </c>
    </row>
    <row r="850">
      <c r="A850" s="31">
        <v>5844.0</v>
      </c>
      <c r="B850" s="31" t="s">
        <v>2979</v>
      </c>
      <c r="C850" s="31">
        <v>9.0</v>
      </c>
    </row>
    <row r="851">
      <c r="A851" s="31">
        <v>8365.0</v>
      </c>
      <c r="B851" s="31" t="s">
        <v>3230</v>
      </c>
      <c r="C851" s="31">
        <v>9.0</v>
      </c>
    </row>
    <row r="852">
      <c r="A852" s="31">
        <v>4368.0</v>
      </c>
      <c r="B852" s="31" t="s">
        <v>2163</v>
      </c>
      <c r="C852" s="31">
        <v>9.92</v>
      </c>
    </row>
    <row r="853">
      <c r="A853" s="31">
        <v>3301.0</v>
      </c>
      <c r="B853" s="31" t="s">
        <v>496</v>
      </c>
      <c r="C853" s="31">
        <v>10.0</v>
      </c>
    </row>
    <row r="854">
      <c r="A854" s="31">
        <v>6635.0</v>
      </c>
      <c r="B854" s="31" t="s">
        <v>676</v>
      </c>
      <c r="C854" s="31">
        <v>10.0</v>
      </c>
    </row>
    <row r="855">
      <c r="A855" s="31">
        <v>6900.0</v>
      </c>
      <c r="B855" s="31" t="s">
        <v>679</v>
      </c>
      <c r="C855" s="31">
        <v>10.0</v>
      </c>
    </row>
    <row r="856">
      <c r="A856" s="31">
        <v>7164.0</v>
      </c>
      <c r="B856" s="31" t="s">
        <v>690</v>
      </c>
      <c r="C856" s="31">
        <v>10.0</v>
      </c>
    </row>
    <row r="857">
      <c r="A857" s="31">
        <v>7550.0</v>
      </c>
      <c r="B857" s="31" t="s">
        <v>1002</v>
      </c>
      <c r="C857" s="31">
        <v>10.0</v>
      </c>
    </row>
    <row r="858">
      <c r="A858" s="31">
        <v>7688.0</v>
      </c>
      <c r="B858" s="31" t="s">
        <v>1006</v>
      </c>
      <c r="C858" s="31">
        <v>10.0</v>
      </c>
    </row>
    <row r="859">
      <c r="A859" s="31">
        <v>8272.0</v>
      </c>
      <c r="B859" s="31" t="s">
        <v>1021</v>
      </c>
      <c r="C859" s="31">
        <v>10.0</v>
      </c>
    </row>
    <row r="860">
      <c r="A860" s="31">
        <v>5854.0</v>
      </c>
      <c r="B860" s="31" t="s">
        <v>1087</v>
      </c>
      <c r="C860" s="31">
        <v>10.0</v>
      </c>
    </row>
    <row r="861">
      <c r="A861" s="31">
        <v>7190.0</v>
      </c>
      <c r="B861" s="31" t="s">
        <v>1133</v>
      </c>
      <c r="C861" s="31">
        <v>10.0</v>
      </c>
    </row>
    <row r="862">
      <c r="A862" s="31">
        <v>1541.0</v>
      </c>
      <c r="B862" s="31" t="s">
        <v>1183</v>
      </c>
      <c r="C862" s="31">
        <v>10.0</v>
      </c>
    </row>
    <row r="863">
      <c r="A863" s="31">
        <v>3123.0</v>
      </c>
      <c r="B863" s="31" t="s">
        <v>1195</v>
      </c>
      <c r="C863" s="31">
        <v>10.0</v>
      </c>
    </row>
    <row r="864">
      <c r="A864" s="31">
        <v>4781.0</v>
      </c>
      <c r="B864" s="31" t="s">
        <v>1245</v>
      </c>
      <c r="C864" s="31">
        <v>10.0</v>
      </c>
    </row>
    <row r="865">
      <c r="A865" s="31">
        <v>8265.0</v>
      </c>
      <c r="B865" s="31" t="s">
        <v>1369</v>
      </c>
      <c r="C865" s="31">
        <v>10.0</v>
      </c>
    </row>
    <row r="866">
      <c r="A866" s="31">
        <v>155.0</v>
      </c>
      <c r="B866" s="31" t="s">
        <v>1529</v>
      </c>
      <c r="C866" s="31">
        <v>10.0</v>
      </c>
    </row>
    <row r="867">
      <c r="A867" s="31">
        <v>6320.0</v>
      </c>
      <c r="B867" s="31" t="s">
        <v>1595</v>
      </c>
      <c r="C867" s="31">
        <v>10.0</v>
      </c>
    </row>
    <row r="868">
      <c r="A868" s="31">
        <v>7990.0</v>
      </c>
      <c r="B868" s="31" t="s">
        <v>1922</v>
      </c>
      <c r="C868" s="31">
        <v>10.0</v>
      </c>
    </row>
    <row r="869">
      <c r="A869" s="31">
        <v>5923.0</v>
      </c>
      <c r="B869" s="31" t="s">
        <v>1996</v>
      </c>
      <c r="C869" s="31">
        <v>10.0</v>
      </c>
    </row>
    <row r="870">
      <c r="A870" s="31">
        <v>6980.0</v>
      </c>
      <c r="B870" s="31" t="s">
        <v>2025</v>
      </c>
      <c r="C870" s="31">
        <v>10.0</v>
      </c>
    </row>
    <row r="871">
      <c r="A871" s="31">
        <v>1458.0</v>
      </c>
      <c r="B871" s="31" t="s">
        <v>2246</v>
      </c>
      <c r="C871" s="31">
        <v>10.0</v>
      </c>
    </row>
    <row r="872">
      <c r="A872" s="31">
        <v>7993.0</v>
      </c>
      <c r="B872" s="31" t="s">
        <v>2378</v>
      </c>
      <c r="C872" s="31">
        <v>10.0</v>
      </c>
    </row>
    <row r="873">
      <c r="A873" s="31">
        <v>4934.0</v>
      </c>
      <c r="B873" s="31" t="s">
        <v>2669</v>
      </c>
      <c r="C873" s="31">
        <v>10.0</v>
      </c>
    </row>
    <row r="874">
      <c r="A874" s="31">
        <v>1287.0</v>
      </c>
      <c r="B874" s="31" t="s">
        <v>2727</v>
      </c>
      <c r="C874" s="31">
        <v>10.0</v>
      </c>
    </row>
    <row r="875">
      <c r="A875" s="31">
        <v>4269.0</v>
      </c>
      <c r="B875" s="31" t="s">
        <v>2759</v>
      </c>
      <c r="C875" s="31">
        <v>10.0</v>
      </c>
    </row>
    <row r="876">
      <c r="A876" s="31">
        <v>4897.0</v>
      </c>
      <c r="B876" s="31" t="s">
        <v>2769</v>
      </c>
      <c r="C876" s="31">
        <v>10.0</v>
      </c>
    </row>
    <row r="877">
      <c r="A877" s="31">
        <v>7474.0</v>
      </c>
      <c r="B877" s="31" t="s">
        <v>2848</v>
      </c>
      <c r="C877" s="31">
        <v>10.0</v>
      </c>
    </row>
    <row r="878">
      <c r="A878" s="31">
        <v>8113.0</v>
      </c>
      <c r="B878" s="31" t="s">
        <v>2238</v>
      </c>
      <c r="C878" s="31">
        <v>10.0</v>
      </c>
    </row>
    <row r="879">
      <c r="A879" s="31">
        <v>8246.0</v>
      </c>
      <c r="B879" s="31" t="s">
        <v>3024</v>
      </c>
      <c r="C879" s="31">
        <v>10.0</v>
      </c>
    </row>
    <row r="880">
      <c r="A880" s="31">
        <v>3594.0</v>
      </c>
      <c r="B880" s="31" t="s">
        <v>2105</v>
      </c>
      <c r="C880" s="31">
        <v>10.0</v>
      </c>
    </row>
    <row r="881">
      <c r="A881" s="31">
        <v>3747.0</v>
      </c>
      <c r="B881" s="31" t="s">
        <v>1978</v>
      </c>
      <c r="C881" s="31">
        <v>11.0</v>
      </c>
    </row>
    <row r="882">
      <c r="A882" s="31">
        <v>7061.0</v>
      </c>
      <c r="B882" s="31" t="s">
        <v>2037</v>
      </c>
      <c r="C882" s="31">
        <v>11.0</v>
      </c>
    </row>
    <row r="883">
      <c r="A883" s="31">
        <v>5864.0</v>
      </c>
      <c r="B883" s="31" t="s">
        <v>2793</v>
      </c>
      <c r="C883" s="86">
        <v>11.0</v>
      </c>
    </row>
    <row r="884">
      <c r="A884" s="31">
        <v>7100.0</v>
      </c>
      <c r="B884" s="31" t="s">
        <v>2219</v>
      </c>
      <c r="C884" s="31">
        <v>11.0</v>
      </c>
    </row>
    <row r="885">
      <c r="A885" s="31">
        <v>5396.0</v>
      </c>
      <c r="B885" s="31" t="s">
        <v>1773</v>
      </c>
      <c r="C885" s="31">
        <v>12.0</v>
      </c>
    </row>
    <row r="886">
      <c r="A886" s="31">
        <v>6938.0</v>
      </c>
      <c r="B886" s="31" t="s">
        <v>766</v>
      </c>
      <c r="C886" s="86">
        <v>15.0</v>
      </c>
    </row>
    <row r="887">
      <c r="A887" s="31">
        <v>6131.0</v>
      </c>
      <c r="B887" s="31" t="s">
        <v>972</v>
      </c>
      <c r="C887" s="31">
        <v>15.0</v>
      </c>
    </row>
    <row r="888">
      <c r="A888" s="31">
        <v>7846.0</v>
      </c>
      <c r="B888" s="31" t="s">
        <v>1917</v>
      </c>
      <c r="C888" s="31">
        <v>15.0</v>
      </c>
    </row>
    <row r="889">
      <c r="A889" s="31">
        <v>2675.0</v>
      </c>
      <c r="B889" s="31" t="s">
        <v>1966</v>
      </c>
      <c r="C889" s="86">
        <v>15.0</v>
      </c>
    </row>
    <row r="890">
      <c r="A890" s="31">
        <v>5119.0</v>
      </c>
      <c r="B890" s="31" t="s">
        <v>2505</v>
      </c>
      <c r="C890" s="31">
        <v>15.0</v>
      </c>
    </row>
    <row r="891">
      <c r="A891" s="31">
        <v>5481.0</v>
      </c>
      <c r="B891" s="31" t="s">
        <v>2511</v>
      </c>
      <c r="C891" s="31">
        <v>15.0</v>
      </c>
    </row>
    <row r="892">
      <c r="A892" s="31">
        <v>5346.0</v>
      </c>
      <c r="B892" s="31" t="s">
        <v>2782</v>
      </c>
      <c r="C892" s="31">
        <v>15.0</v>
      </c>
    </row>
    <row r="893">
      <c r="A893" s="31">
        <v>4072.0</v>
      </c>
      <c r="B893" s="31" t="s">
        <v>2151</v>
      </c>
      <c r="C893" s="31">
        <v>15.0</v>
      </c>
    </row>
    <row r="894">
      <c r="A894" s="31">
        <v>4020.0</v>
      </c>
      <c r="B894" s="31" t="s">
        <v>2143</v>
      </c>
      <c r="C894" s="31">
        <v>16.0</v>
      </c>
    </row>
    <row r="895">
      <c r="A895" s="31">
        <v>6270.0</v>
      </c>
      <c r="B895" s="31" t="s">
        <v>2337</v>
      </c>
      <c r="C895" s="31">
        <v>17.0</v>
      </c>
    </row>
    <row r="896">
      <c r="A896" s="31">
        <v>6853.0</v>
      </c>
      <c r="B896" s="31" t="s">
        <v>2215</v>
      </c>
      <c r="C896" s="31">
        <v>18.0</v>
      </c>
    </row>
    <row r="897">
      <c r="A897" s="31">
        <v>4008.0</v>
      </c>
      <c r="B897" s="31" t="s">
        <v>1570</v>
      </c>
      <c r="C897" s="31">
        <v>20.0</v>
      </c>
    </row>
    <row r="898">
      <c r="A898" s="31">
        <v>5115.0</v>
      </c>
      <c r="B898" s="31" t="s">
        <v>1659</v>
      </c>
      <c r="C898" s="31">
        <v>20.0</v>
      </c>
    </row>
    <row r="899">
      <c r="A899" s="31">
        <v>6583.0</v>
      </c>
      <c r="B899" s="31" t="s">
        <v>1889</v>
      </c>
      <c r="C899" s="31">
        <v>20.0</v>
      </c>
    </row>
    <row r="900">
      <c r="A900" s="31">
        <v>1329.0</v>
      </c>
      <c r="B900" s="31" t="s">
        <v>2241</v>
      </c>
      <c r="C900" s="31">
        <v>20.0</v>
      </c>
    </row>
    <row r="901">
      <c r="A901" s="31">
        <v>4943.0</v>
      </c>
      <c r="B901" s="31" t="s">
        <v>2604</v>
      </c>
      <c r="C901" s="31">
        <v>20.0</v>
      </c>
    </row>
    <row r="902">
      <c r="A902" s="31">
        <v>7629.0</v>
      </c>
      <c r="B902" s="31" t="s">
        <v>3009</v>
      </c>
      <c r="C902" s="31">
        <v>20.0</v>
      </c>
    </row>
    <row r="903">
      <c r="A903" s="31">
        <v>5638.0</v>
      </c>
      <c r="B903" s="31" t="s">
        <v>3050</v>
      </c>
      <c r="C903" s="31">
        <v>20.0</v>
      </c>
    </row>
    <row r="904">
      <c r="A904" s="31">
        <v>8394.0</v>
      </c>
      <c r="B904" s="31" t="s">
        <v>3209</v>
      </c>
      <c r="C904" s="31">
        <v>20.0</v>
      </c>
    </row>
    <row r="905">
      <c r="A905" s="31">
        <v>4319.0</v>
      </c>
      <c r="B905" s="31" t="s">
        <v>1574</v>
      </c>
      <c r="C905" s="31">
        <v>21.0</v>
      </c>
    </row>
    <row r="906">
      <c r="A906" s="31">
        <v>7922.0</v>
      </c>
      <c r="B906" s="31" t="s">
        <v>1695</v>
      </c>
      <c r="C906" s="31">
        <v>21.0</v>
      </c>
    </row>
    <row r="907">
      <c r="A907" s="31">
        <v>7081.0</v>
      </c>
      <c r="B907" s="31" t="s">
        <v>2359</v>
      </c>
      <c r="C907" s="31">
        <v>21.0</v>
      </c>
    </row>
    <row r="908">
      <c r="A908" s="31">
        <v>6408.0</v>
      </c>
      <c r="B908" s="31" t="s">
        <v>3054</v>
      </c>
      <c r="C908" s="31">
        <v>21.0</v>
      </c>
    </row>
    <row r="909">
      <c r="A909" s="31">
        <v>5631.0</v>
      </c>
      <c r="B909" s="31" t="s">
        <v>2328</v>
      </c>
      <c r="C909" s="31">
        <v>22.0</v>
      </c>
    </row>
    <row r="910">
      <c r="A910" s="31">
        <v>3781.0</v>
      </c>
      <c r="B910" s="31" t="s">
        <v>2124</v>
      </c>
      <c r="C910" s="86">
        <v>23.0</v>
      </c>
    </row>
    <row r="911">
      <c r="A911" s="31">
        <v>4961.0</v>
      </c>
      <c r="B911" s="31" t="s">
        <v>1254</v>
      </c>
      <c r="C911" s="31">
        <v>25.0</v>
      </c>
    </row>
    <row r="912">
      <c r="A912" s="31">
        <v>3640.0</v>
      </c>
      <c r="B912" s="31" t="s">
        <v>2110</v>
      </c>
      <c r="C912" s="31">
        <v>25.0</v>
      </c>
    </row>
    <row r="913">
      <c r="A913" s="31">
        <v>6882.0</v>
      </c>
      <c r="B913" s="31" t="s">
        <v>2827</v>
      </c>
      <c r="C913" s="31">
        <v>25.0</v>
      </c>
    </row>
    <row r="914">
      <c r="A914" s="31">
        <v>8095.0</v>
      </c>
      <c r="B914" s="31" t="s">
        <v>3060</v>
      </c>
      <c r="C914" s="31">
        <v>25.0</v>
      </c>
    </row>
    <row r="915">
      <c r="A915" s="31">
        <v>8047.0</v>
      </c>
      <c r="B915" s="31" t="s">
        <v>3060</v>
      </c>
      <c r="C915" s="31">
        <v>26.0</v>
      </c>
    </row>
    <row r="916">
      <c r="A916" s="31">
        <v>8049.0</v>
      </c>
      <c r="B916" s="31" t="s">
        <v>1924</v>
      </c>
      <c r="C916" s="31">
        <v>29.42</v>
      </c>
    </row>
    <row r="917">
      <c r="A917" s="31">
        <v>4000.0</v>
      </c>
      <c r="B917" s="31" t="s">
        <v>727</v>
      </c>
      <c r="C917" s="31">
        <v>30.0</v>
      </c>
    </row>
    <row r="918">
      <c r="A918" s="31">
        <v>5347.0</v>
      </c>
      <c r="B918" s="31" t="s">
        <v>964</v>
      </c>
      <c r="C918" s="31">
        <v>30.0</v>
      </c>
    </row>
    <row r="919">
      <c r="A919" s="31">
        <v>942.0</v>
      </c>
      <c r="B919" s="31" t="s">
        <v>1631</v>
      </c>
      <c r="C919" s="31">
        <v>30.0</v>
      </c>
    </row>
    <row r="920">
      <c r="A920" s="31">
        <v>7867.0</v>
      </c>
      <c r="B920" s="31" t="s">
        <v>2072</v>
      </c>
      <c r="C920" s="31">
        <v>30.0</v>
      </c>
    </row>
    <row r="921">
      <c r="A921" s="31">
        <v>2081.0</v>
      </c>
      <c r="B921" s="31" t="s">
        <v>3037</v>
      </c>
      <c r="C921" s="31">
        <v>30.0</v>
      </c>
    </row>
    <row r="922">
      <c r="A922" s="31">
        <v>4488.0</v>
      </c>
      <c r="B922" s="31" t="s">
        <v>3045</v>
      </c>
      <c r="C922" s="31">
        <v>30.0</v>
      </c>
    </row>
    <row r="923">
      <c r="A923" s="31">
        <v>7701.0</v>
      </c>
      <c r="B923" s="31" t="s">
        <v>3054</v>
      </c>
      <c r="C923" s="31">
        <v>30.0</v>
      </c>
    </row>
    <row r="924">
      <c r="A924" s="31">
        <v>1613.0</v>
      </c>
      <c r="B924" s="31" t="s">
        <v>2261</v>
      </c>
      <c r="C924" s="31">
        <v>31.0</v>
      </c>
    </row>
    <row r="925">
      <c r="A925" s="31">
        <v>3570.0</v>
      </c>
      <c r="B925" s="31" t="s">
        <v>941</v>
      </c>
      <c r="C925" s="31">
        <v>40.0</v>
      </c>
    </row>
    <row r="926">
      <c r="A926" s="31">
        <v>2395.0</v>
      </c>
      <c r="B926" s="31" t="s">
        <v>1960</v>
      </c>
      <c r="C926" s="31">
        <v>40.0</v>
      </c>
    </row>
    <row r="927">
      <c r="A927" s="31">
        <v>7354.0</v>
      </c>
      <c r="B927" s="31" t="s">
        <v>2614</v>
      </c>
      <c r="C927" s="86">
        <v>40.0</v>
      </c>
    </row>
    <row r="928">
      <c r="A928" s="31">
        <v>4815.0</v>
      </c>
      <c r="B928" s="31" t="s">
        <v>958</v>
      </c>
      <c r="C928" s="31">
        <v>50.0</v>
      </c>
    </row>
    <row r="929">
      <c r="A929" s="31">
        <v>6326.0</v>
      </c>
      <c r="B929" s="31" t="s">
        <v>976</v>
      </c>
      <c r="C929" s="31">
        <v>50.0</v>
      </c>
    </row>
    <row r="930">
      <c r="A930" s="31">
        <v>5762.0</v>
      </c>
      <c r="B930" s="31" t="s">
        <v>1266</v>
      </c>
      <c r="C930" s="31">
        <v>50.0</v>
      </c>
    </row>
    <row r="931">
      <c r="A931" s="31">
        <v>1469.0</v>
      </c>
      <c r="B931" s="31" t="s">
        <v>2251</v>
      </c>
      <c r="C931" s="31">
        <v>50.0</v>
      </c>
    </row>
    <row r="932">
      <c r="A932" s="31">
        <v>7565.0</v>
      </c>
      <c r="B932" s="31" t="s">
        <v>3006</v>
      </c>
      <c r="C932" s="31">
        <v>50.0</v>
      </c>
    </row>
    <row r="933">
      <c r="A933" s="31">
        <v>4262.0</v>
      </c>
      <c r="B933" s="31" t="s">
        <v>3043</v>
      </c>
      <c r="C933" s="31">
        <v>50.0</v>
      </c>
    </row>
    <row r="934">
      <c r="A934" s="31">
        <v>7751.0</v>
      </c>
      <c r="B934" s="31" t="s">
        <v>3058</v>
      </c>
      <c r="C934" s="31">
        <v>50.0</v>
      </c>
    </row>
    <row r="935">
      <c r="A935" s="31">
        <v>8202.0</v>
      </c>
      <c r="B935" s="31" t="s">
        <v>3063</v>
      </c>
      <c r="C935" s="31">
        <v>50.0</v>
      </c>
    </row>
    <row r="936">
      <c r="A936" s="31">
        <v>641.0</v>
      </c>
      <c r="B936" s="31" t="s">
        <v>1714</v>
      </c>
      <c r="C936" s="31">
        <v>65.0</v>
      </c>
    </row>
    <row r="937">
      <c r="A937" s="31">
        <v>276.0</v>
      </c>
      <c r="B937" s="31" t="s">
        <v>1177</v>
      </c>
      <c r="C937" s="31">
        <v>70.0</v>
      </c>
    </row>
    <row r="938">
      <c r="A938" s="31">
        <v>7568.0</v>
      </c>
      <c r="B938" s="31" t="s">
        <v>3056</v>
      </c>
      <c r="C938" s="31">
        <v>80.0</v>
      </c>
    </row>
    <row r="939">
      <c r="A939" s="31">
        <v>6574.0</v>
      </c>
      <c r="B939" s="31" t="s">
        <v>3055</v>
      </c>
      <c r="C939" s="31">
        <v>99.0</v>
      </c>
    </row>
    <row r="940">
      <c r="A940" s="31">
        <v>7186.0</v>
      </c>
      <c r="B940" s="31" t="s">
        <v>2986</v>
      </c>
      <c r="C940" s="86">
        <v>99.83</v>
      </c>
    </row>
    <row r="941">
      <c r="A941" s="31">
        <v>6149.0</v>
      </c>
      <c r="B941" s="31" t="s">
        <v>1094</v>
      </c>
      <c r="C941" s="31">
        <v>100.0</v>
      </c>
    </row>
    <row r="942">
      <c r="A942" s="31">
        <v>3265.0</v>
      </c>
      <c r="B942" s="31" t="s">
        <v>2633</v>
      </c>
      <c r="C942" s="31">
        <v>100.0</v>
      </c>
    </row>
    <row r="943">
      <c r="A943" s="31">
        <v>3355.0</v>
      </c>
      <c r="B943" s="31" t="s">
        <v>3231</v>
      </c>
      <c r="C943" s="31">
        <v>100.0</v>
      </c>
    </row>
    <row r="944">
      <c r="A944" s="31">
        <v>1239.0</v>
      </c>
      <c r="B944" s="31" t="s">
        <v>1939</v>
      </c>
      <c r="C944" s="31">
        <v>110.0</v>
      </c>
    </row>
    <row r="945">
      <c r="A945" s="31">
        <v>2312.0</v>
      </c>
      <c r="B945" s="31" t="s">
        <v>1958</v>
      </c>
      <c r="C945" s="31">
        <v>110.0</v>
      </c>
    </row>
    <row r="946">
      <c r="A946" s="31">
        <v>1922.0</v>
      </c>
      <c r="B946" s="31" t="s">
        <v>3035</v>
      </c>
      <c r="C946" s="31">
        <v>110.0</v>
      </c>
    </row>
    <row r="947">
      <c r="A947" s="31">
        <v>8152.0</v>
      </c>
      <c r="B947" s="31" t="s">
        <v>3061</v>
      </c>
      <c r="C947" s="31">
        <v>125.0</v>
      </c>
    </row>
    <row r="948">
      <c r="A948" s="31">
        <v>4085.0</v>
      </c>
      <c r="B948" s="31" t="s">
        <v>2659</v>
      </c>
      <c r="C948" s="31">
        <v>149.0</v>
      </c>
    </row>
    <row r="949">
      <c r="A949" s="31">
        <v>5054.0</v>
      </c>
      <c r="B949" s="31" t="s">
        <v>2176</v>
      </c>
      <c r="C949" s="31">
        <v>150.0</v>
      </c>
    </row>
    <row r="950">
      <c r="A950" s="31">
        <v>8006.0</v>
      </c>
      <c r="B950" s="31" t="s">
        <v>2868</v>
      </c>
      <c r="C950" s="31">
        <v>178.0</v>
      </c>
    </row>
    <row r="951">
      <c r="A951" s="31">
        <v>7501.0</v>
      </c>
      <c r="B951" s="31" t="s">
        <v>3071</v>
      </c>
      <c r="C951" s="31">
        <v>195.0</v>
      </c>
    </row>
    <row r="952">
      <c r="A952" s="31">
        <v>2894.0</v>
      </c>
      <c r="B952" s="31" t="s">
        <v>1747</v>
      </c>
      <c r="C952" s="31">
        <v>200.0</v>
      </c>
    </row>
    <row r="953">
      <c r="A953" s="31">
        <v>7483.0</v>
      </c>
      <c r="B953" s="31" t="s">
        <v>2701</v>
      </c>
      <c r="C953" s="31">
        <v>250.0</v>
      </c>
    </row>
    <row r="954">
      <c r="A954" s="31">
        <v>80.0</v>
      </c>
      <c r="B954" s="31" t="s">
        <v>1620</v>
      </c>
      <c r="C954" s="31">
        <v>297.0</v>
      </c>
    </row>
    <row r="955">
      <c r="A955" s="31">
        <v>2091.0</v>
      </c>
      <c r="B955" s="31" t="s">
        <v>1946</v>
      </c>
      <c r="C955" s="31">
        <v>299.0</v>
      </c>
    </row>
    <row r="956">
      <c r="A956" s="31">
        <v>1263.0</v>
      </c>
      <c r="B956" s="31" t="s">
        <v>1940</v>
      </c>
      <c r="C956" s="31">
        <v>301.0</v>
      </c>
    </row>
    <row r="957">
      <c r="A957" s="31">
        <v>4555.0</v>
      </c>
      <c r="B957" s="31" t="s">
        <v>2171</v>
      </c>
      <c r="C957" s="31">
        <v>350.0</v>
      </c>
    </row>
    <row r="958">
      <c r="A958" s="31">
        <v>6749.0</v>
      </c>
      <c r="B958" s="31" t="s">
        <v>2213</v>
      </c>
      <c r="C958" s="31">
        <v>498.0</v>
      </c>
    </row>
    <row r="959">
      <c r="A959" s="31">
        <v>3264.0</v>
      </c>
      <c r="B959" s="31" t="s">
        <v>2632</v>
      </c>
      <c r="C959" s="31">
        <v>800.0</v>
      </c>
    </row>
    <row r="960">
      <c r="A960" s="31">
        <v>1650.0</v>
      </c>
      <c r="B960" s="31" t="s">
        <v>586</v>
      </c>
      <c r="C960" s="86">
        <v>996.0</v>
      </c>
    </row>
    <row r="961">
      <c r="A961" s="31">
        <v>6396.0</v>
      </c>
      <c r="B961" s="31" t="s">
        <v>3232</v>
      </c>
      <c r="C961" s="86">
        <v>7500.0</v>
      </c>
    </row>
    <row r="971">
      <c r="C971" s="86"/>
    </row>
    <row r="1006">
      <c r="C1006" s="86"/>
    </row>
    <row r="1007">
      <c r="C1007" s="86"/>
    </row>
    <row r="1008">
      <c r="C1008" s="86"/>
    </row>
    <row r="1009">
      <c r="C1009" s="86"/>
    </row>
    <row r="1010">
      <c r="C1010" s="86"/>
    </row>
    <row r="1011">
      <c r="C1011" s="86"/>
    </row>
    <row r="1012">
      <c r="C1012" s="86"/>
    </row>
    <row r="1013">
      <c r="C1013" s="86"/>
    </row>
    <row r="1014">
      <c r="C1014" s="86"/>
    </row>
    <row r="1015">
      <c r="C1015" s="86"/>
    </row>
    <row r="1016">
      <c r="C1016" s="86"/>
    </row>
    <row r="1017">
      <c r="C1017" s="86"/>
    </row>
    <row r="1018">
      <c r="C1018" s="86"/>
    </row>
    <row r="1019">
      <c r="C1019" s="86"/>
    </row>
    <row r="1020">
      <c r="C1020" s="86"/>
    </row>
    <row r="1021">
      <c r="C1021" s="86"/>
    </row>
    <row r="1022">
      <c r="C1022" s="86"/>
    </row>
    <row r="1023">
      <c r="C1023" s="86"/>
    </row>
    <row r="1024">
      <c r="C1024" s="86"/>
    </row>
    <row r="1025">
      <c r="C1025" s="86"/>
    </row>
    <row r="1026">
      <c r="C1026" s="86"/>
    </row>
    <row r="1027">
      <c r="C1027" s="86"/>
    </row>
    <row r="1028">
      <c r="C1028" s="86"/>
    </row>
    <row r="1029">
      <c r="C1029" s="86"/>
    </row>
    <row r="1030">
      <c r="C1030" s="86"/>
    </row>
    <row r="1031">
      <c r="C1031" s="86"/>
    </row>
    <row r="1032">
      <c r="C1032" s="86"/>
    </row>
    <row r="1033">
      <c r="C1033" s="86"/>
    </row>
    <row r="1034">
      <c r="C1034" s="86"/>
    </row>
    <row r="1035">
      <c r="C1035" s="86"/>
    </row>
    <row r="1036">
      <c r="C1036" s="86"/>
    </row>
    <row r="1037">
      <c r="C1037" s="86"/>
    </row>
    <row r="1038">
      <c r="C1038" s="86"/>
    </row>
    <row r="1039">
      <c r="C1039" s="86"/>
    </row>
    <row r="1040">
      <c r="C1040" s="86"/>
    </row>
    <row r="1041">
      <c r="C1041" s="86"/>
    </row>
    <row r="1042">
      <c r="C1042" s="86"/>
    </row>
    <row r="1043">
      <c r="C1043" s="86"/>
    </row>
    <row r="1044">
      <c r="C1044" s="86"/>
    </row>
    <row r="1045">
      <c r="C1045" s="86"/>
    </row>
    <row r="1046">
      <c r="C1046" s="86"/>
    </row>
    <row r="1047">
      <c r="C1047" s="86"/>
    </row>
    <row r="1048">
      <c r="C1048" s="86"/>
    </row>
    <row r="1049">
      <c r="C1049" s="86"/>
    </row>
    <row r="1050">
      <c r="C1050" s="86"/>
    </row>
    <row r="1051">
      <c r="C1051" s="86"/>
    </row>
    <row r="1052">
      <c r="C1052" s="86"/>
    </row>
    <row r="1053">
      <c r="C1053" s="86"/>
    </row>
    <row r="1054">
      <c r="C1054" s="86"/>
    </row>
    <row r="1055">
      <c r="C1055" s="86"/>
    </row>
    <row r="1056">
      <c r="C1056" s="86"/>
    </row>
    <row r="1057">
      <c r="C1057" s="86"/>
    </row>
    <row r="1058">
      <c r="C1058" s="86"/>
    </row>
    <row r="1059">
      <c r="C1059" s="86"/>
    </row>
    <row r="1060">
      <c r="C1060" s="86"/>
    </row>
    <row r="1061">
      <c r="C1061" s="86"/>
    </row>
    <row r="1062">
      <c r="C1062" s="86"/>
    </row>
    <row r="1063">
      <c r="C1063" s="86"/>
    </row>
    <row r="1064">
      <c r="C1064" s="86"/>
    </row>
    <row r="1065">
      <c r="C1065" s="86"/>
    </row>
    <row r="1066">
      <c r="C1066" s="86"/>
    </row>
    <row r="1067">
      <c r="C1067" s="86"/>
    </row>
    <row r="1068">
      <c r="C1068" s="86"/>
    </row>
    <row r="1069">
      <c r="C1069" s="86"/>
    </row>
    <row r="1070">
      <c r="C1070" s="86"/>
    </row>
    <row r="1071">
      <c r="C1071" s="86"/>
    </row>
    <row r="1072">
      <c r="C1072" s="86"/>
    </row>
    <row r="1073">
      <c r="C1073" s="86"/>
    </row>
    <row r="1074">
      <c r="C1074" s="86"/>
    </row>
    <row r="1075">
      <c r="C1075" s="86"/>
    </row>
    <row r="1076">
      <c r="C1076" s="86"/>
    </row>
    <row r="1077">
      <c r="C1077" s="86"/>
    </row>
    <row r="1078">
      <c r="C1078" s="86"/>
    </row>
    <row r="1079">
      <c r="C1079" s="86"/>
    </row>
    <row r="1080">
      <c r="C1080" s="86"/>
    </row>
    <row r="1081">
      <c r="C1081" s="86"/>
    </row>
    <row r="1082">
      <c r="C1082" s="86"/>
    </row>
    <row r="1083">
      <c r="C1083" s="86"/>
    </row>
    <row r="1084">
      <c r="C1084" s="86"/>
    </row>
    <row r="1085">
      <c r="C1085" s="86"/>
    </row>
    <row r="1086">
      <c r="C1086" s="86"/>
    </row>
    <row r="1087">
      <c r="C1087" s="86"/>
    </row>
    <row r="1088">
      <c r="C1088" s="86"/>
    </row>
    <row r="1089">
      <c r="C1089" s="86"/>
    </row>
    <row r="1090">
      <c r="C1090" s="86"/>
    </row>
    <row r="1091">
      <c r="C1091" s="86"/>
    </row>
    <row r="1092">
      <c r="C1092" s="86"/>
    </row>
    <row r="1093">
      <c r="C1093" s="86"/>
    </row>
    <row r="1094">
      <c r="C1094" s="86"/>
    </row>
    <row r="1095">
      <c r="C1095" s="86"/>
    </row>
    <row r="1096">
      <c r="C1096" s="86"/>
    </row>
    <row r="1097">
      <c r="C1097" s="86"/>
    </row>
    <row r="1098">
      <c r="C1098" s="86"/>
    </row>
    <row r="1099">
      <c r="C1099" s="86"/>
    </row>
    <row r="1100">
      <c r="C1100" s="86"/>
    </row>
    <row r="1101">
      <c r="C1101" s="86"/>
    </row>
    <row r="1102">
      <c r="C1102" s="86"/>
    </row>
    <row r="1103">
      <c r="C1103" s="86"/>
    </row>
    <row r="1104">
      <c r="C1104" s="86"/>
    </row>
    <row r="1105">
      <c r="C1105" s="86"/>
    </row>
    <row r="1106">
      <c r="C1106" s="86"/>
    </row>
    <row r="1107">
      <c r="C1107" s="86"/>
    </row>
    <row r="1108">
      <c r="C1108" s="86"/>
    </row>
    <row r="1109">
      <c r="C1109" s="86"/>
    </row>
    <row r="1110">
      <c r="C1110" s="86"/>
    </row>
    <row r="1111">
      <c r="C1111" s="86"/>
    </row>
    <row r="1112">
      <c r="C1112" s="86"/>
    </row>
    <row r="1113">
      <c r="C1113" s="86"/>
    </row>
    <row r="1114">
      <c r="C1114" s="86"/>
    </row>
    <row r="1115">
      <c r="C1115" s="86"/>
    </row>
    <row r="1116">
      <c r="C1116" s="86"/>
    </row>
    <row r="1117">
      <c r="C1117" s="86"/>
    </row>
    <row r="1118">
      <c r="C1118" s="86"/>
    </row>
    <row r="1119">
      <c r="C1119" s="86"/>
    </row>
    <row r="1120">
      <c r="C1120" s="86"/>
    </row>
    <row r="1121">
      <c r="C1121" s="86"/>
    </row>
    <row r="1122">
      <c r="C1122" s="86"/>
    </row>
    <row r="1123">
      <c r="C1123" s="86"/>
    </row>
    <row r="1124">
      <c r="C1124" s="8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</cols>
  <sheetData>
    <row r="1">
      <c r="A1" s="78" t="s">
        <v>3140</v>
      </c>
      <c r="B1" s="78" t="s">
        <v>3141</v>
      </c>
      <c r="C1" s="78" t="s">
        <v>3142</v>
      </c>
      <c r="G1" s="31" t="s">
        <v>3233</v>
      </c>
    </row>
    <row r="2">
      <c r="A2" s="31">
        <v>3821.0</v>
      </c>
      <c r="B2" s="31" t="s">
        <v>3213</v>
      </c>
      <c r="C2" s="31">
        <v>0.45</v>
      </c>
    </row>
    <row r="3">
      <c r="A3" s="31">
        <v>786.0</v>
      </c>
      <c r="B3" s="31" t="s">
        <v>1629</v>
      </c>
      <c r="C3" s="31">
        <v>0.95</v>
      </c>
    </row>
    <row r="4">
      <c r="A4" s="31">
        <v>28.0</v>
      </c>
      <c r="B4" s="31" t="s">
        <v>3189</v>
      </c>
      <c r="C4" s="31">
        <v>1.0</v>
      </c>
    </row>
    <row r="5">
      <c r="A5" s="31">
        <v>329.0</v>
      </c>
      <c r="B5" s="31" t="s">
        <v>447</v>
      </c>
      <c r="C5" s="31">
        <v>1.0</v>
      </c>
      <c r="G5" s="16"/>
      <c r="I5" s="16"/>
    </row>
    <row r="6">
      <c r="A6" s="31">
        <v>333.0</v>
      </c>
      <c r="B6" s="31" t="s">
        <v>449</v>
      </c>
      <c r="C6" s="31">
        <v>1.0</v>
      </c>
    </row>
    <row r="7">
      <c r="A7" s="31">
        <v>334.0</v>
      </c>
      <c r="B7" s="31" t="s">
        <v>450</v>
      </c>
      <c r="C7" s="31">
        <v>1.0</v>
      </c>
    </row>
    <row r="8">
      <c r="A8" s="31">
        <v>353.0</v>
      </c>
      <c r="B8" s="31" t="s">
        <v>451</v>
      </c>
      <c r="C8" s="31">
        <v>1.0</v>
      </c>
    </row>
    <row r="9">
      <c r="A9" s="31">
        <v>357.0</v>
      </c>
      <c r="B9" s="31" t="s">
        <v>454</v>
      </c>
      <c r="C9" s="31">
        <v>1.0</v>
      </c>
    </row>
    <row r="10">
      <c r="A10" s="31">
        <v>366.0</v>
      </c>
      <c r="B10" s="31" t="s">
        <v>456</v>
      </c>
      <c r="C10" s="31">
        <v>1.0</v>
      </c>
    </row>
    <row r="11">
      <c r="A11" s="31">
        <v>368.0</v>
      </c>
      <c r="B11" s="31" t="s">
        <v>458</v>
      </c>
      <c r="C11" s="31">
        <v>1.0</v>
      </c>
    </row>
    <row r="12">
      <c r="A12" s="31">
        <v>393.0</v>
      </c>
      <c r="B12" s="31" t="s">
        <v>459</v>
      </c>
      <c r="C12" s="31">
        <v>1.0</v>
      </c>
    </row>
    <row r="13">
      <c r="A13" s="31">
        <v>970.0</v>
      </c>
      <c r="B13" s="31" t="s">
        <v>469</v>
      </c>
      <c r="C13" s="31">
        <v>1.0</v>
      </c>
      <c r="E13" s="16"/>
    </row>
    <row r="14">
      <c r="A14" s="31">
        <v>1374.0</v>
      </c>
      <c r="B14" s="31" t="s">
        <v>474</v>
      </c>
      <c r="C14" s="31">
        <v>1.0</v>
      </c>
    </row>
    <row r="15">
      <c r="A15" s="31">
        <v>1595.0</v>
      </c>
      <c r="B15" s="31" t="s">
        <v>477</v>
      </c>
      <c r="C15" s="31">
        <v>1.0</v>
      </c>
    </row>
    <row r="16">
      <c r="A16" s="31">
        <v>1953.0</v>
      </c>
      <c r="B16" s="31" t="s">
        <v>482</v>
      </c>
      <c r="C16" s="31">
        <v>1.0</v>
      </c>
    </row>
    <row r="17">
      <c r="A17" s="31">
        <v>3932.0</v>
      </c>
      <c r="B17" s="31" t="s">
        <v>500</v>
      </c>
      <c r="C17" s="31">
        <v>1.0</v>
      </c>
    </row>
    <row r="18">
      <c r="A18" s="31">
        <v>4305.0</v>
      </c>
      <c r="B18" s="31" t="s">
        <v>503</v>
      </c>
      <c r="C18" s="31">
        <v>1.0</v>
      </c>
    </row>
    <row r="19">
      <c r="A19" s="31">
        <v>4957.0</v>
      </c>
      <c r="B19" s="31" t="s">
        <v>507</v>
      </c>
      <c r="C19" s="31">
        <v>1.0</v>
      </c>
    </row>
    <row r="20">
      <c r="A20" s="31">
        <v>5953.0</v>
      </c>
      <c r="B20" s="31" t="s">
        <v>519</v>
      </c>
      <c r="C20" s="31">
        <v>1.0</v>
      </c>
    </row>
    <row r="21">
      <c r="A21" s="31">
        <v>6310.0</v>
      </c>
      <c r="B21" s="31" t="s">
        <v>524</v>
      </c>
      <c r="C21" s="31">
        <v>1.0</v>
      </c>
    </row>
    <row r="22">
      <c r="A22" s="31">
        <v>6330.0</v>
      </c>
      <c r="B22" s="31" t="s">
        <v>525</v>
      </c>
      <c r="C22" s="31">
        <v>1.0</v>
      </c>
    </row>
    <row r="23">
      <c r="A23" s="31">
        <v>6375.0</v>
      </c>
      <c r="B23" s="31" t="s">
        <v>526</v>
      </c>
      <c r="C23" s="31">
        <v>1.0</v>
      </c>
    </row>
    <row r="24">
      <c r="A24" s="31">
        <v>6407.0</v>
      </c>
      <c r="B24" s="31" t="s">
        <v>527</v>
      </c>
      <c r="C24" s="31">
        <v>1.0</v>
      </c>
    </row>
    <row r="25">
      <c r="A25" s="31">
        <v>6668.0</v>
      </c>
      <c r="B25" s="31" t="s">
        <v>534</v>
      </c>
      <c r="C25" s="31">
        <v>1.0</v>
      </c>
    </row>
    <row r="26">
      <c r="A26" s="31">
        <v>6744.0</v>
      </c>
      <c r="B26" s="31" t="s">
        <v>536</v>
      </c>
      <c r="C26" s="31">
        <v>1.0</v>
      </c>
    </row>
    <row r="27">
      <c r="A27" s="31">
        <v>6822.0</v>
      </c>
      <c r="B27" s="31" t="s">
        <v>537</v>
      </c>
      <c r="C27" s="31">
        <v>1.0</v>
      </c>
    </row>
    <row r="28">
      <c r="A28" s="31">
        <v>7008.0</v>
      </c>
      <c r="B28" s="31" t="s">
        <v>540</v>
      </c>
      <c r="C28" s="31">
        <v>1.0</v>
      </c>
    </row>
    <row r="29">
      <c r="A29" s="31">
        <v>7475.0</v>
      </c>
      <c r="B29" s="31" t="s">
        <v>544</v>
      </c>
      <c r="C29" s="31">
        <v>1.0</v>
      </c>
    </row>
    <row r="30">
      <c r="A30" s="31">
        <v>7875.0</v>
      </c>
      <c r="B30" s="31" t="s">
        <v>552</v>
      </c>
      <c r="C30" s="31">
        <v>1.0</v>
      </c>
    </row>
    <row r="31">
      <c r="A31" s="31">
        <v>7921.0</v>
      </c>
      <c r="B31" s="31" t="s">
        <v>553</v>
      </c>
      <c r="C31" s="31">
        <v>1.0</v>
      </c>
    </row>
    <row r="32">
      <c r="A32" s="31">
        <v>7940.0</v>
      </c>
      <c r="B32" s="31" t="s">
        <v>554</v>
      </c>
      <c r="C32" s="31">
        <v>1.0</v>
      </c>
    </row>
    <row r="33">
      <c r="A33" s="31">
        <v>7959.0</v>
      </c>
      <c r="B33" s="31" t="s">
        <v>556</v>
      </c>
      <c r="C33" s="31">
        <v>1.0</v>
      </c>
    </row>
    <row r="34">
      <c r="A34" s="31">
        <v>8115.0</v>
      </c>
      <c r="B34" s="31" t="s">
        <v>566</v>
      </c>
      <c r="C34" s="31">
        <v>1.0</v>
      </c>
    </row>
    <row r="35">
      <c r="A35" s="31">
        <v>8210.0</v>
      </c>
      <c r="B35" s="31" t="s">
        <v>568</v>
      </c>
      <c r="C35" s="31">
        <v>1.0</v>
      </c>
    </row>
    <row r="36">
      <c r="A36" s="31">
        <v>8239.0</v>
      </c>
      <c r="B36" s="31" t="s">
        <v>571</v>
      </c>
      <c r="C36" s="31">
        <v>1.0</v>
      </c>
    </row>
    <row r="37">
      <c r="A37" s="31">
        <v>8270.0</v>
      </c>
      <c r="B37" s="31" t="s">
        <v>573</v>
      </c>
      <c r="C37" s="31">
        <v>1.0</v>
      </c>
    </row>
    <row r="38">
      <c r="A38" s="31">
        <v>8359.0</v>
      </c>
      <c r="B38" s="31" t="s">
        <v>3214</v>
      </c>
      <c r="C38" s="31">
        <v>1.0</v>
      </c>
    </row>
    <row r="39">
      <c r="A39" s="31">
        <v>1503.0</v>
      </c>
      <c r="B39" s="31" t="s">
        <v>575</v>
      </c>
      <c r="C39" s="31">
        <v>1.0</v>
      </c>
    </row>
    <row r="40">
      <c r="A40" s="31">
        <v>1505.0</v>
      </c>
      <c r="B40" s="31" t="s">
        <v>576</v>
      </c>
      <c r="C40" s="31">
        <v>1.0</v>
      </c>
    </row>
    <row r="41">
      <c r="A41" s="31">
        <v>1509.0</v>
      </c>
      <c r="B41" s="31" t="s">
        <v>578</v>
      </c>
      <c r="C41" s="31">
        <v>1.0</v>
      </c>
    </row>
    <row r="42">
      <c r="A42" s="31">
        <v>1518.0</v>
      </c>
      <c r="B42" s="31" t="s">
        <v>581</v>
      </c>
      <c r="C42" s="31">
        <v>1.0</v>
      </c>
    </row>
    <row r="43">
      <c r="A43" s="31">
        <v>1562.0</v>
      </c>
      <c r="B43" s="31" t="s">
        <v>583</v>
      </c>
      <c r="C43" s="31">
        <v>1.0</v>
      </c>
    </row>
    <row r="44">
      <c r="A44" s="31">
        <v>1563.0</v>
      </c>
      <c r="B44" s="31" t="s">
        <v>584</v>
      </c>
      <c r="C44" s="31">
        <v>1.0</v>
      </c>
    </row>
    <row r="45">
      <c r="A45" s="31">
        <v>1656.0</v>
      </c>
      <c r="B45" s="31" t="s">
        <v>587</v>
      </c>
      <c r="C45" s="31">
        <v>1.0</v>
      </c>
    </row>
    <row r="46">
      <c r="A46" s="31">
        <v>1676.0</v>
      </c>
      <c r="B46" s="31" t="s">
        <v>588</v>
      </c>
      <c r="C46" s="31">
        <v>1.0</v>
      </c>
    </row>
    <row r="47">
      <c r="A47" s="31">
        <v>2581.0</v>
      </c>
      <c r="B47" s="31" t="s">
        <v>594</v>
      </c>
      <c r="C47" s="31">
        <v>1.0</v>
      </c>
    </row>
    <row r="48">
      <c r="A48" s="31">
        <v>2636.0</v>
      </c>
      <c r="B48" s="31" t="s">
        <v>598</v>
      </c>
      <c r="C48" s="31">
        <v>1.0</v>
      </c>
    </row>
    <row r="49">
      <c r="A49" s="31">
        <v>2693.0</v>
      </c>
      <c r="B49" s="31" t="s">
        <v>600</v>
      </c>
      <c r="C49" s="31">
        <v>1.0</v>
      </c>
    </row>
    <row r="50">
      <c r="A50" s="31">
        <v>2718.0</v>
      </c>
      <c r="B50" s="31" t="s">
        <v>601</v>
      </c>
      <c r="C50" s="31">
        <v>1.0</v>
      </c>
    </row>
    <row r="51">
      <c r="A51" s="31">
        <v>2852.0</v>
      </c>
      <c r="B51" s="31" t="s">
        <v>603</v>
      </c>
      <c r="C51" s="31">
        <v>1.0</v>
      </c>
    </row>
    <row r="52">
      <c r="A52" s="31">
        <v>2853.0</v>
      </c>
      <c r="B52" s="31" t="s">
        <v>604</v>
      </c>
      <c r="C52" s="31">
        <v>1.0</v>
      </c>
    </row>
    <row r="53">
      <c r="A53" s="31">
        <v>2924.0</v>
      </c>
      <c r="B53" s="31" t="s">
        <v>605</v>
      </c>
      <c r="C53" s="31">
        <v>1.0</v>
      </c>
    </row>
    <row r="54">
      <c r="A54" s="31">
        <v>2955.0</v>
      </c>
      <c r="B54" s="31" t="s">
        <v>606</v>
      </c>
      <c r="C54" s="31">
        <v>1.0</v>
      </c>
    </row>
    <row r="55">
      <c r="A55" s="31">
        <v>3169.0</v>
      </c>
      <c r="B55" s="31" t="s">
        <v>609</v>
      </c>
      <c r="C55" s="31">
        <v>1.0</v>
      </c>
    </row>
    <row r="56">
      <c r="A56" s="31">
        <v>4766.0</v>
      </c>
      <c r="B56" s="31" t="s">
        <v>617</v>
      </c>
      <c r="C56" s="31">
        <v>1.0</v>
      </c>
    </row>
    <row r="57">
      <c r="A57" s="31">
        <v>5466.0</v>
      </c>
      <c r="B57" s="31" t="s">
        <v>619</v>
      </c>
      <c r="C57" s="31">
        <v>1.0</v>
      </c>
    </row>
    <row r="58">
      <c r="A58" s="31">
        <v>5480.0</v>
      </c>
      <c r="B58" s="31" t="s">
        <v>620</v>
      </c>
      <c r="C58" s="31">
        <v>1.0</v>
      </c>
    </row>
    <row r="59">
      <c r="A59" s="31">
        <v>6389.0</v>
      </c>
      <c r="B59" s="31" t="s">
        <v>623</v>
      </c>
      <c r="C59" s="31">
        <v>1.0</v>
      </c>
    </row>
    <row r="60">
      <c r="A60" s="31">
        <v>6412.0</v>
      </c>
      <c r="B60" s="31" t="s">
        <v>624</v>
      </c>
      <c r="C60" s="31">
        <v>1.0</v>
      </c>
    </row>
    <row r="61">
      <c r="A61" s="31">
        <v>6825.0</v>
      </c>
      <c r="B61" s="31" t="s">
        <v>628</v>
      </c>
      <c r="C61" s="31">
        <v>1.0</v>
      </c>
    </row>
    <row r="62">
      <c r="A62" s="31">
        <v>7014.0</v>
      </c>
      <c r="B62" s="31" t="s">
        <v>629</v>
      </c>
      <c r="C62" s="31">
        <v>1.0</v>
      </c>
    </row>
    <row r="63">
      <c r="A63" s="31">
        <v>7116.0</v>
      </c>
      <c r="B63" s="31" t="s">
        <v>631</v>
      </c>
      <c r="C63" s="31">
        <v>1.0</v>
      </c>
    </row>
    <row r="64">
      <c r="A64" s="31">
        <v>7552.0</v>
      </c>
      <c r="B64" s="31" t="s">
        <v>633</v>
      </c>
      <c r="C64" s="31">
        <v>1.0</v>
      </c>
    </row>
    <row r="65">
      <c r="A65" s="31">
        <v>7598.0</v>
      </c>
      <c r="B65" s="31" t="s">
        <v>634</v>
      </c>
      <c r="C65" s="31">
        <v>1.0</v>
      </c>
    </row>
    <row r="66">
      <c r="A66" s="31">
        <v>8428.0</v>
      </c>
      <c r="B66" s="31" t="s">
        <v>3173</v>
      </c>
      <c r="C66" s="31">
        <v>1.0</v>
      </c>
    </row>
    <row r="67">
      <c r="A67" s="31">
        <v>31.0</v>
      </c>
      <c r="B67" s="31" t="s">
        <v>640</v>
      </c>
      <c r="C67" s="31">
        <v>1.0</v>
      </c>
    </row>
    <row r="68">
      <c r="A68" s="31">
        <v>49.0</v>
      </c>
      <c r="B68" s="31" t="s">
        <v>642</v>
      </c>
      <c r="C68" s="31">
        <v>1.0</v>
      </c>
    </row>
    <row r="69">
      <c r="A69" s="31">
        <v>308.0</v>
      </c>
      <c r="B69" s="31" t="s">
        <v>647</v>
      </c>
      <c r="C69" s="31">
        <v>1.0</v>
      </c>
    </row>
    <row r="70">
      <c r="A70" s="31">
        <v>860.0</v>
      </c>
      <c r="B70" s="31" t="s">
        <v>649</v>
      </c>
      <c r="C70" s="31">
        <v>1.0</v>
      </c>
    </row>
    <row r="71">
      <c r="A71" s="31">
        <v>1055.0</v>
      </c>
      <c r="B71" s="31" t="s">
        <v>651</v>
      </c>
      <c r="C71" s="31">
        <v>1.0</v>
      </c>
    </row>
    <row r="72">
      <c r="A72" s="31">
        <v>1132.0</v>
      </c>
      <c r="B72" s="31" t="s">
        <v>652</v>
      </c>
      <c r="C72" s="31">
        <v>1.0</v>
      </c>
    </row>
    <row r="73">
      <c r="A73" s="31">
        <v>1265.0</v>
      </c>
      <c r="B73" s="31" t="s">
        <v>653</v>
      </c>
      <c r="C73" s="31">
        <v>1.0</v>
      </c>
    </row>
    <row r="74">
      <c r="A74" s="31">
        <v>2891.0</v>
      </c>
      <c r="B74" s="31" t="s">
        <v>658</v>
      </c>
      <c r="C74" s="31">
        <v>1.0</v>
      </c>
    </row>
    <row r="75">
      <c r="A75" s="31">
        <v>4449.0</v>
      </c>
      <c r="B75" s="31" t="s">
        <v>661</v>
      </c>
      <c r="C75" s="31">
        <v>1.0</v>
      </c>
    </row>
    <row r="76">
      <c r="A76" s="31">
        <v>5454.0</v>
      </c>
      <c r="B76" s="31" t="s">
        <v>668</v>
      </c>
      <c r="C76" s="31">
        <v>1.0</v>
      </c>
    </row>
    <row r="77">
      <c r="A77" s="31">
        <v>5464.0</v>
      </c>
      <c r="B77" s="31" t="s">
        <v>669</v>
      </c>
      <c r="C77" s="31">
        <v>1.0</v>
      </c>
    </row>
    <row r="78">
      <c r="A78" s="31">
        <v>5811.0</v>
      </c>
      <c r="B78" s="31" t="s">
        <v>670</v>
      </c>
      <c r="C78" s="31">
        <v>1.0</v>
      </c>
    </row>
    <row r="79">
      <c r="A79" s="31">
        <v>5978.0</v>
      </c>
      <c r="B79" s="31" t="s">
        <v>671</v>
      </c>
      <c r="C79" s="31">
        <v>1.0</v>
      </c>
    </row>
    <row r="80">
      <c r="A80" s="31">
        <v>6770.0</v>
      </c>
      <c r="B80" s="31" t="s">
        <v>678</v>
      </c>
      <c r="C80" s="31">
        <v>1.0</v>
      </c>
    </row>
    <row r="81">
      <c r="A81" s="31">
        <v>6910.0</v>
      </c>
      <c r="B81" s="31" t="s">
        <v>680</v>
      </c>
      <c r="C81" s="31">
        <v>1.0</v>
      </c>
    </row>
    <row r="82">
      <c r="A82" s="31">
        <v>6920.0</v>
      </c>
      <c r="B82" s="31" t="s">
        <v>682</v>
      </c>
      <c r="C82" s="31">
        <v>1.0</v>
      </c>
    </row>
    <row r="83">
      <c r="A83" s="31">
        <v>7041.0</v>
      </c>
      <c r="B83" s="31" t="s">
        <v>684</v>
      </c>
      <c r="C83" s="31">
        <v>1.0</v>
      </c>
    </row>
    <row r="84">
      <c r="A84" s="31">
        <v>7149.0</v>
      </c>
      <c r="B84" s="31" t="s">
        <v>688</v>
      </c>
      <c r="C84" s="31">
        <v>1.0</v>
      </c>
    </row>
    <row r="85">
      <c r="A85" s="31">
        <v>7234.0</v>
      </c>
      <c r="B85" s="31" t="s">
        <v>693</v>
      </c>
      <c r="C85" s="31">
        <v>1.0</v>
      </c>
    </row>
    <row r="86">
      <c r="A86" s="31">
        <v>7785.0</v>
      </c>
      <c r="B86" s="31" t="s">
        <v>697</v>
      </c>
      <c r="C86" s="31">
        <v>1.0</v>
      </c>
    </row>
    <row r="87">
      <c r="A87" s="31">
        <v>8089.0</v>
      </c>
      <c r="B87" s="31" t="s">
        <v>700</v>
      </c>
      <c r="C87" s="31">
        <v>1.0</v>
      </c>
    </row>
    <row r="88">
      <c r="A88" s="31">
        <v>8219.0</v>
      </c>
      <c r="B88" s="31" t="s">
        <v>703</v>
      </c>
      <c r="C88" s="31">
        <v>1.0</v>
      </c>
    </row>
    <row r="89">
      <c r="A89" s="31">
        <v>8224.0</v>
      </c>
      <c r="B89" s="31" t="s">
        <v>704</v>
      </c>
      <c r="C89" s="31">
        <v>1.0</v>
      </c>
    </row>
    <row r="90">
      <c r="A90" s="31">
        <v>8226.0</v>
      </c>
      <c r="B90" s="31" t="s">
        <v>706</v>
      </c>
      <c r="C90" s="31">
        <v>1.0</v>
      </c>
    </row>
    <row r="91">
      <c r="A91" s="31">
        <v>8236.0</v>
      </c>
      <c r="B91" s="31" t="s">
        <v>708</v>
      </c>
      <c r="C91" s="31">
        <v>1.0</v>
      </c>
    </row>
    <row r="92">
      <c r="A92" s="31">
        <v>471.0</v>
      </c>
      <c r="B92" s="31" t="s">
        <v>710</v>
      </c>
      <c r="C92" s="31">
        <v>1.0</v>
      </c>
    </row>
    <row r="93">
      <c r="A93" s="31">
        <v>506.0</v>
      </c>
      <c r="B93" s="31" t="s">
        <v>711</v>
      </c>
      <c r="C93" s="31">
        <v>1.0</v>
      </c>
    </row>
    <row r="94">
      <c r="A94" s="31">
        <v>566.0</v>
      </c>
      <c r="B94" s="31" t="s">
        <v>713</v>
      </c>
      <c r="C94" s="31">
        <v>1.0</v>
      </c>
    </row>
    <row r="95">
      <c r="A95" s="31">
        <v>593.0</v>
      </c>
      <c r="B95" s="31" t="s">
        <v>714</v>
      </c>
      <c r="C95" s="31">
        <v>1.0</v>
      </c>
    </row>
    <row r="96">
      <c r="A96" s="31">
        <v>4843.0</v>
      </c>
      <c r="B96" s="31" t="s">
        <v>734</v>
      </c>
      <c r="C96" s="31">
        <v>1.0</v>
      </c>
    </row>
    <row r="97">
      <c r="A97" s="31">
        <v>5543.0</v>
      </c>
      <c r="B97" s="31" t="s">
        <v>739</v>
      </c>
      <c r="C97" s="31">
        <v>1.0</v>
      </c>
    </row>
    <row r="98">
      <c r="A98" s="31">
        <v>5773.0</v>
      </c>
      <c r="B98" s="31" t="s">
        <v>741</v>
      </c>
      <c r="C98" s="31">
        <v>1.0</v>
      </c>
    </row>
    <row r="99">
      <c r="A99" s="31">
        <v>6196.0</v>
      </c>
      <c r="B99" s="31" t="s">
        <v>745</v>
      </c>
      <c r="C99" s="31">
        <v>1.0</v>
      </c>
    </row>
    <row r="100">
      <c r="A100" s="31">
        <v>6341.0</v>
      </c>
      <c r="B100" s="31" t="s">
        <v>748</v>
      </c>
      <c r="C100" s="31">
        <v>1.0</v>
      </c>
    </row>
    <row r="101">
      <c r="A101" s="31">
        <v>6712.0</v>
      </c>
      <c r="B101" s="31" t="s">
        <v>761</v>
      </c>
      <c r="C101" s="31">
        <v>1.0</v>
      </c>
    </row>
    <row r="102">
      <c r="A102" s="31">
        <v>6859.0</v>
      </c>
      <c r="B102" s="31" t="s">
        <v>765</v>
      </c>
      <c r="C102" s="31">
        <v>1.0</v>
      </c>
    </row>
    <row r="103">
      <c r="A103" s="31">
        <v>7211.0</v>
      </c>
      <c r="B103" s="31" t="s">
        <v>769</v>
      </c>
      <c r="C103" s="31">
        <v>1.0</v>
      </c>
    </row>
    <row r="104">
      <c r="A104" s="31">
        <v>7733.0</v>
      </c>
      <c r="B104" s="31" t="s">
        <v>773</v>
      </c>
      <c r="C104" s="31">
        <v>1.0</v>
      </c>
    </row>
    <row r="105">
      <c r="A105" s="31">
        <v>8243.0</v>
      </c>
      <c r="B105" s="31" t="s">
        <v>779</v>
      </c>
      <c r="C105" s="31">
        <v>1.0</v>
      </c>
    </row>
    <row r="106">
      <c r="A106" s="31">
        <v>8391.0</v>
      </c>
      <c r="B106" s="31" t="s">
        <v>3216</v>
      </c>
      <c r="C106" s="31">
        <v>1.0</v>
      </c>
    </row>
    <row r="107">
      <c r="A107" s="31">
        <v>8334.0</v>
      </c>
      <c r="B107" s="31" t="s">
        <v>806</v>
      </c>
      <c r="C107" s="31">
        <v>1.0</v>
      </c>
    </row>
    <row r="108">
      <c r="A108" s="31">
        <v>3221.0</v>
      </c>
      <c r="B108" s="31" t="s">
        <v>812</v>
      </c>
      <c r="C108" s="31">
        <v>1.0</v>
      </c>
    </row>
    <row r="109">
      <c r="A109" s="31">
        <v>3270.0</v>
      </c>
      <c r="B109" s="31" t="s">
        <v>814</v>
      </c>
      <c r="C109" s="31">
        <v>1.0</v>
      </c>
    </row>
    <row r="110">
      <c r="A110" s="31">
        <v>3388.0</v>
      </c>
      <c r="B110" s="31" t="s">
        <v>819</v>
      </c>
      <c r="C110" s="31">
        <v>1.0</v>
      </c>
    </row>
    <row r="111">
      <c r="A111" s="31">
        <v>3447.0</v>
      </c>
      <c r="B111" s="31" t="s">
        <v>823</v>
      </c>
      <c r="C111" s="31">
        <v>1.0</v>
      </c>
    </row>
    <row r="112">
      <c r="A112" s="31">
        <v>5757.0</v>
      </c>
      <c r="B112" s="31" t="s">
        <v>840</v>
      </c>
      <c r="C112" s="31">
        <v>1.0</v>
      </c>
    </row>
    <row r="113">
      <c r="A113" s="31">
        <v>6936.0</v>
      </c>
      <c r="B113" s="31" t="s">
        <v>854</v>
      </c>
      <c r="C113" s="31">
        <v>1.0</v>
      </c>
    </row>
    <row r="114">
      <c r="A114" s="31">
        <v>7256.0</v>
      </c>
      <c r="B114" s="31" t="s">
        <v>864</v>
      </c>
      <c r="C114" s="31">
        <v>1.0</v>
      </c>
    </row>
    <row r="115">
      <c r="A115" s="31">
        <v>8209.0</v>
      </c>
      <c r="B115" s="31" t="s">
        <v>900</v>
      </c>
      <c r="C115" s="31">
        <v>1.0</v>
      </c>
    </row>
    <row r="116">
      <c r="A116" s="31">
        <v>8264.0</v>
      </c>
      <c r="B116" s="31" t="s">
        <v>904</v>
      </c>
      <c r="C116" s="31">
        <v>1.0</v>
      </c>
    </row>
    <row r="117">
      <c r="A117" s="31">
        <v>8285.0</v>
      </c>
      <c r="B117" s="31" t="s">
        <v>906</v>
      </c>
      <c r="C117" s="31">
        <v>1.0</v>
      </c>
    </row>
    <row r="118">
      <c r="A118" s="31">
        <v>8286.0</v>
      </c>
      <c r="B118" s="31" t="s">
        <v>907</v>
      </c>
      <c r="C118" s="31">
        <v>1.0</v>
      </c>
    </row>
    <row r="119">
      <c r="A119" s="31">
        <v>8287.0</v>
      </c>
      <c r="B119" s="31" t="s">
        <v>908</v>
      </c>
      <c r="C119" s="31">
        <v>1.0</v>
      </c>
    </row>
    <row r="120">
      <c r="A120" s="31">
        <v>8315.0</v>
      </c>
      <c r="B120" s="31" t="s">
        <v>911</v>
      </c>
      <c r="C120" s="31">
        <v>1.0</v>
      </c>
    </row>
    <row r="121">
      <c r="A121" s="31">
        <v>2136.0</v>
      </c>
      <c r="B121" s="31" t="s">
        <v>925</v>
      </c>
      <c r="C121" s="31">
        <v>1.0</v>
      </c>
    </row>
    <row r="122">
      <c r="A122" s="31">
        <v>4465.0</v>
      </c>
      <c r="B122" s="31" t="s">
        <v>956</v>
      </c>
      <c r="C122" s="31">
        <v>1.0</v>
      </c>
    </row>
    <row r="123">
      <c r="A123" s="31">
        <v>5130.0</v>
      </c>
      <c r="B123" s="31" t="s">
        <v>960</v>
      </c>
      <c r="C123" s="31">
        <v>1.0</v>
      </c>
    </row>
    <row r="124">
      <c r="A124" s="31">
        <v>5577.0</v>
      </c>
      <c r="B124" s="31" t="s">
        <v>967</v>
      </c>
      <c r="C124" s="31">
        <v>1.0</v>
      </c>
    </row>
    <row r="125">
      <c r="A125" s="31">
        <v>8325.0</v>
      </c>
      <c r="B125" s="31" t="s">
        <v>1023</v>
      </c>
      <c r="C125" s="31">
        <v>1.0</v>
      </c>
    </row>
    <row r="126">
      <c r="A126" s="31">
        <v>620.0</v>
      </c>
      <c r="B126" s="31" t="s">
        <v>1030</v>
      </c>
      <c r="C126" s="31">
        <v>1.0</v>
      </c>
    </row>
    <row r="127">
      <c r="A127" s="31">
        <v>3148.0</v>
      </c>
      <c r="B127" s="31" t="s">
        <v>1053</v>
      </c>
      <c r="C127" s="31">
        <v>1.0</v>
      </c>
    </row>
    <row r="128">
      <c r="A128" s="31">
        <v>3551.0</v>
      </c>
      <c r="B128" s="31" t="s">
        <v>1059</v>
      </c>
      <c r="C128" s="31">
        <v>1.0</v>
      </c>
    </row>
    <row r="129">
      <c r="A129" s="31">
        <v>6460.0</v>
      </c>
      <c r="B129" s="31" t="s">
        <v>3175</v>
      </c>
      <c r="C129" s="31">
        <v>1.0</v>
      </c>
    </row>
    <row r="130">
      <c r="A130" s="31">
        <v>6820.0</v>
      </c>
      <c r="B130" s="31" t="s">
        <v>1126</v>
      </c>
      <c r="C130" s="31">
        <v>1.0</v>
      </c>
    </row>
    <row r="131">
      <c r="A131" s="31">
        <v>7445.0</v>
      </c>
      <c r="B131" s="31" t="s">
        <v>1140</v>
      </c>
      <c r="C131" s="31">
        <v>1.0</v>
      </c>
    </row>
    <row r="132">
      <c r="A132" s="31">
        <v>7916.0</v>
      </c>
      <c r="B132" s="31" t="s">
        <v>1152</v>
      </c>
      <c r="C132" s="31">
        <v>1.0</v>
      </c>
    </row>
    <row r="133">
      <c r="A133" s="31">
        <v>8108.0</v>
      </c>
      <c r="B133" s="31" t="s">
        <v>1165</v>
      </c>
      <c r="C133" s="31">
        <v>1.0</v>
      </c>
    </row>
    <row r="134">
      <c r="A134" s="31">
        <v>8206.0</v>
      </c>
      <c r="B134" s="31" t="s">
        <v>1170</v>
      </c>
      <c r="C134" s="31">
        <v>1.0</v>
      </c>
    </row>
    <row r="135">
      <c r="A135" s="31">
        <v>8313.0</v>
      </c>
      <c r="B135" s="31" t="s">
        <v>1173</v>
      </c>
      <c r="C135" s="31">
        <v>1.0</v>
      </c>
    </row>
    <row r="136">
      <c r="A136" s="31">
        <v>1045.0</v>
      </c>
      <c r="B136" s="31" t="s">
        <v>1179</v>
      </c>
      <c r="C136" s="31">
        <v>1.0</v>
      </c>
    </row>
    <row r="137">
      <c r="A137" s="31">
        <v>7609.0</v>
      </c>
      <c r="B137" s="31" t="s">
        <v>1220</v>
      </c>
      <c r="C137" s="31">
        <v>1.0</v>
      </c>
    </row>
    <row r="138">
      <c r="A138" s="31">
        <v>6729.0</v>
      </c>
      <c r="B138" s="31" t="s">
        <v>1273</v>
      </c>
      <c r="C138" s="31">
        <v>1.0</v>
      </c>
    </row>
    <row r="139">
      <c r="A139" s="31">
        <v>6739.0</v>
      </c>
      <c r="B139" s="31" t="s">
        <v>1278</v>
      </c>
      <c r="C139" s="31">
        <v>1.0</v>
      </c>
    </row>
    <row r="140">
      <c r="A140" s="31">
        <v>6851.0</v>
      </c>
      <c r="B140" s="31" t="s">
        <v>1293</v>
      </c>
      <c r="C140" s="31">
        <v>1.0</v>
      </c>
    </row>
    <row r="141">
      <c r="A141" s="31">
        <v>6888.0</v>
      </c>
      <c r="B141" s="31" t="s">
        <v>1294</v>
      </c>
      <c r="C141" s="31">
        <v>1.0</v>
      </c>
    </row>
    <row r="142">
      <c r="A142" s="31">
        <v>6909.0</v>
      </c>
      <c r="B142" s="31" t="s">
        <v>1295</v>
      </c>
      <c r="C142" s="31">
        <v>1.0</v>
      </c>
    </row>
    <row r="143">
      <c r="A143" s="31">
        <v>7002.0</v>
      </c>
      <c r="B143" s="31" t="s">
        <v>1298</v>
      </c>
      <c r="C143" s="31">
        <v>1.0</v>
      </c>
    </row>
    <row r="144">
      <c r="A144" s="31">
        <v>7261.0</v>
      </c>
      <c r="B144" s="31" t="s">
        <v>1313</v>
      </c>
      <c r="C144" s="31">
        <v>1.0</v>
      </c>
    </row>
    <row r="145">
      <c r="A145" s="31">
        <v>7530.0</v>
      </c>
      <c r="B145" s="31" t="s">
        <v>1328</v>
      </c>
      <c r="C145" s="31">
        <v>1.0</v>
      </c>
    </row>
    <row r="146">
      <c r="A146" s="31">
        <v>7618.0</v>
      </c>
      <c r="B146" s="31" t="s">
        <v>1337</v>
      </c>
      <c r="C146" s="31">
        <v>1.0</v>
      </c>
    </row>
    <row r="147">
      <c r="A147" s="31">
        <v>7781.0</v>
      </c>
      <c r="B147" s="31" t="s">
        <v>1344</v>
      </c>
      <c r="C147" s="31">
        <v>1.0</v>
      </c>
    </row>
    <row r="148">
      <c r="A148" s="31">
        <v>7952.0</v>
      </c>
      <c r="B148" s="31" t="s">
        <v>1354</v>
      </c>
      <c r="C148" s="31">
        <v>1.0</v>
      </c>
    </row>
    <row r="149">
      <c r="A149" s="31">
        <v>8213.0</v>
      </c>
      <c r="B149" s="31" t="s">
        <v>1360</v>
      </c>
      <c r="C149" s="31">
        <v>1.0</v>
      </c>
    </row>
    <row r="150">
      <c r="A150" s="31">
        <v>8252.0</v>
      </c>
      <c r="B150" s="31" t="s">
        <v>1368</v>
      </c>
      <c r="C150" s="31">
        <v>1.0</v>
      </c>
    </row>
    <row r="151">
      <c r="A151" s="31">
        <v>8341.0</v>
      </c>
      <c r="B151" s="31" t="s">
        <v>1523</v>
      </c>
      <c r="C151" s="31">
        <v>1.0</v>
      </c>
    </row>
    <row r="152">
      <c r="A152" s="31">
        <v>38.0</v>
      </c>
      <c r="B152" s="31" t="s">
        <v>1526</v>
      </c>
      <c r="C152" s="31">
        <v>1.0</v>
      </c>
    </row>
    <row r="153">
      <c r="A153" s="31">
        <v>100.0</v>
      </c>
      <c r="B153" s="31" t="s">
        <v>1528</v>
      </c>
      <c r="C153" s="31">
        <v>1.0</v>
      </c>
    </row>
    <row r="154">
      <c r="A154" s="31">
        <v>2308.0</v>
      </c>
      <c r="B154" s="31" t="s">
        <v>1554</v>
      </c>
      <c r="C154" s="31">
        <v>1.0</v>
      </c>
    </row>
    <row r="155">
      <c r="A155" s="31">
        <v>3398.0</v>
      </c>
      <c r="B155" s="31" t="s">
        <v>1562</v>
      </c>
      <c r="C155" s="31">
        <v>1.0</v>
      </c>
    </row>
    <row r="156">
      <c r="A156" s="31">
        <v>4092.0</v>
      </c>
      <c r="B156" s="31" t="s">
        <v>1572</v>
      </c>
      <c r="C156" s="31">
        <v>1.0</v>
      </c>
    </row>
    <row r="157">
      <c r="A157" s="31">
        <v>5164.0</v>
      </c>
      <c r="B157" s="31" t="s">
        <v>1581</v>
      </c>
      <c r="C157" s="31">
        <v>1.0</v>
      </c>
    </row>
    <row r="158">
      <c r="A158" s="31">
        <v>5483.0</v>
      </c>
      <c r="B158" s="31" t="s">
        <v>1583</v>
      </c>
      <c r="C158" s="31">
        <v>1.0</v>
      </c>
    </row>
    <row r="159">
      <c r="A159" s="31">
        <v>5689.0</v>
      </c>
      <c r="B159" s="31" t="s">
        <v>1585</v>
      </c>
      <c r="C159" s="31">
        <v>1.0</v>
      </c>
    </row>
    <row r="160">
      <c r="A160" s="31">
        <v>7891.0</v>
      </c>
      <c r="B160" s="31" t="s">
        <v>1608</v>
      </c>
      <c r="C160" s="31">
        <v>1.0</v>
      </c>
    </row>
    <row r="161">
      <c r="A161" s="31">
        <v>7999.0</v>
      </c>
      <c r="B161" s="31" t="s">
        <v>1613</v>
      </c>
      <c r="C161" s="31">
        <v>1.0</v>
      </c>
    </row>
    <row r="162">
      <c r="A162" s="31">
        <v>8304.0</v>
      </c>
      <c r="B162" s="31" t="s">
        <v>1618</v>
      </c>
      <c r="C162" s="31">
        <v>1.0</v>
      </c>
    </row>
    <row r="163">
      <c r="A163" s="31">
        <v>73.0</v>
      </c>
      <c r="B163" s="31" t="s">
        <v>1619</v>
      </c>
      <c r="C163" s="31">
        <v>1.0</v>
      </c>
    </row>
    <row r="164">
      <c r="A164" s="31">
        <v>130.0</v>
      </c>
      <c r="B164" s="31" t="s">
        <v>1623</v>
      </c>
      <c r="C164" s="31">
        <v>1.0</v>
      </c>
    </row>
    <row r="165">
      <c r="A165" s="31">
        <v>645.0</v>
      </c>
      <c r="B165" s="31" t="s">
        <v>1627</v>
      </c>
      <c r="C165" s="31">
        <v>1.0</v>
      </c>
    </row>
    <row r="166">
      <c r="A166" s="31">
        <v>947.0</v>
      </c>
      <c r="B166" s="31" t="s">
        <v>70</v>
      </c>
      <c r="C166" s="31">
        <v>1.0</v>
      </c>
    </row>
    <row r="167">
      <c r="A167" s="31">
        <v>1394.0</v>
      </c>
      <c r="B167" s="31" t="s">
        <v>1636</v>
      </c>
      <c r="C167" s="31">
        <v>1.0</v>
      </c>
    </row>
    <row r="168">
      <c r="A168" s="31">
        <v>2521.0</v>
      </c>
      <c r="B168" s="31" t="s">
        <v>1639</v>
      </c>
      <c r="C168" s="31">
        <v>1.0</v>
      </c>
    </row>
    <row r="169">
      <c r="A169" s="31">
        <v>2525.0</v>
      </c>
      <c r="B169" s="31" t="s">
        <v>1640</v>
      </c>
      <c r="C169" s="31">
        <v>1.0</v>
      </c>
    </row>
    <row r="170">
      <c r="A170" s="31">
        <v>2676.0</v>
      </c>
      <c r="B170" s="31" t="s">
        <v>1641</v>
      </c>
      <c r="C170" s="31">
        <v>1.0</v>
      </c>
    </row>
    <row r="171">
      <c r="A171" s="31">
        <v>2941.0</v>
      </c>
      <c r="B171" s="31" t="s">
        <v>1644</v>
      </c>
      <c r="C171" s="31">
        <v>1.0</v>
      </c>
    </row>
    <row r="172">
      <c r="A172" s="31">
        <v>3025.0</v>
      </c>
      <c r="B172" s="31" t="s">
        <v>1645</v>
      </c>
      <c r="C172" s="31">
        <v>1.0</v>
      </c>
    </row>
    <row r="173">
      <c r="A173" s="31">
        <v>3393.0</v>
      </c>
      <c r="B173" s="31" t="s">
        <v>1648</v>
      </c>
      <c r="C173" s="31">
        <v>1.0</v>
      </c>
    </row>
    <row r="174">
      <c r="A174" s="31">
        <v>3404.0</v>
      </c>
      <c r="B174" s="31" t="s">
        <v>1650</v>
      </c>
      <c r="C174" s="31">
        <v>1.0</v>
      </c>
    </row>
    <row r="175">
      <c r="A175" s="31">
        <v>4589.0</v>
      </c>
      <c r="B175" s="31" t="s">
        <v>1655</v>
      </c>
      <c r="C175" s="86">
        <v>1.0</v>
      </c>
    </row>
    <row r="176">
      <c r="A176" s="31">
        <v>4993.0</v>
      </c>
      <c r="B176" s="31" t="s">
        <v>1657</v>
      </c>
      <c r="C176" s="86">
        <v>1.0</v>
      </c>
    </row>
    <row r="177">
      <c r="A177" s="31">
        <v>5232.0</v>
      </c>
      <c r="B177" s="31" t="s">
        <v>1661</v>
      </c>
      <c r="C177" s="31">
        <v>1.0</v>
      </c>
    </row>
    <row r="178">
      <c r="A178" s="31">
        <v>5450.0</v>
      </c>
      <c r="B178" s="31" t="s">
        <v>1664</v>
      </c>
      <c r="C178" s="31">
        <v>1.0</v>
      </c>
    </row>
    <row r="179">
      <c r="A179" s="31">
        <v>5552.0</v>
      </c>
      <c r="B179" s="31" t="s">
        <v>1666</v>
      </c>
      <c r="C179" s="31">
        <v>1.0</v>
      </c>
    </row>
    <row r="180">
      <c r="A180" s="31">
        <v>5857.0</v>
      </c>
      <c r="B180" s="31" t="s">
        <v>1668</v>
      </c>
      <c r="C180" s="31">
        <v>1.0</v>
      </c>
    </row>
    <row r="181">
      <c r="A181" s="31">
        <v>6010.0</v>
      </c>
      <c r="B181" s="31" t="s">
        <v>1669</v>
      </c>
      <c r="C181" s="31">
        <v>1.0</v>
      </c>
    </row>
    <row r="182">
      <c r="A182" s="31">
        <v>6474.0</v>
      </c>
      <c r="B182" s="31" t="s">
        <v>3234</v>
      </c>
      <c r="C182" s="31">
        <v>1.0</v>
      </c>
    </row>
    <row r="183">
      <c r="A183" s="31">
        <v>6476.0</v>
      </c>
      <c r="B183" s="31" t="s">
        <v>1674</v>
      </c>
      <c r="C183" s="31">
        <v>1.0</v>
      </c>
    </row>
    <row r="184">
      <c r="A184" s="31">
        <v>6575.0</v>
      </c>
      <c r="B184" s="31" t="s">
        <v>1676</v>
      </c>
      <c r="C184" s="31">
        <v>1.0</v>
      </c>
    </row>
    <row r="185">
      <c r="A185" s="31">
        <v>6648.0</v>
      </c>
      <c r="B185" s="31" t="s">
        <v>1677</v>
      </c>
      <c r="C185" s="31">
        <v>1.0</v>
      </c>
    </row>
    <row r="186">
      <c r="A186" s="31">
        <v>7208.0</v>
      </c>
      <c r="B186" s="31" t="s">
        <v>1685</v>
      </c>
      <c r="C186" s="31">
        <v>1.0</v>
      </c>
    </row>
    <row r="187">
      <c r="A187" s="31">
        <v>7771.0</v>
      </c>
      <c r="B187" s="31" t="s">
        <v>1691</v>
      </c>
      <c r="C187" s="31">
        <v>1.0</v>
      </c>
    </row>
    <row r="188">
      <c r="A188" s="31">
        <v>7871.0</v>
      </c>
      <c r="B188" s="31" t="s">
        <v>1693</v>
      </c>
      <c r="C188" s="31">
        <v>1.0</v>
      </c>
    </row>
    <row r="189">
      <c r="A189" s="31">
        <v>7907.0</v>
      </c>
      <c r="B189" s="31" t="s">
        <v>1694</v>
      </c>
      <c r="C189" s="31">
        <v>1.0</v>
      </c>
    </row>
    <row r="190">
      <c r="A190" s="31">
        <v>7927.0</v>
      </c>
      <c r="B190" s="31" t="s">
        <v>1696</v>
      </c>
      <c r="C190" s="31">
        <v>1.0</v>
      </c>
    </row>
    <row r="191">
      <c r="A191" s="31">
        <v>8091.0</v>
      </c>
      <c r="B191" s="31" t="s">
        <v>1703</v>
      </c>
      <c r="C191" s="31">
        <v>1.0</v>
      </c>
    </row>
    <row r="192">
      <c r="A192" s="31">
        <v>8320.0</v>
      </c>
      <c r="B192" s="31" t="s">
        <v>1709</v>
      </c>
      <c r="C192" s="31">
        <v>1.0</v>
      </c>
    </row>
    <row r="193">
      <c r="A193" s="31">
        <v>8338.0</v>
      </c>
      <c r="B193" s="31" t="s">
        <v>1710</v>
      </c>
      <c r="C193" s="31">
        <v>1.0</v>
      </c>
    </row>
    <row r="194">
      <c r="A194" s="31">
        <v>91.0</v>
      </c>
      <c r="B194" s="31" t="s">
        <v>1711</v>
      </c>
      <c r="C194" s="31">
        <v>1.0</v>
      </c>
    </row>
    <row r="195">
      <c r="A195" s="31">
        <v>689.0</v>
      </c>
      <c r="B195" s="31" t="s">
        <v>1716</v>
      </c>
      <c r="C195" s="31">
        <v>1.0</v>
      </c>
    </row>
    <row r="196">
      <c r="A196" s="31">
        <v>701.0</v>
      </c>
      <c r="B196" s="31" t="s">
        <v>1717</v>
      </c>
      <c r="C196" s="31">
        <v>1.0</v>
      </c>
    </row>
    <row r="197">
      <c r="A197" s="31">
        <v>915.0</v>
      </c>
      <c r="B197" s="31" t="s">
        <v>1720</v>
      </c>
      <c r="C197" s="31">
        <v>1.0</v>
      </c>
    </row>
    <row r="198">
      <c r="A198" s="31">
        <v>1308.0</v>
      </c>
      <c r="B198" s="31" t="s">
        <v>1722</v>
      </c>
      <c r="C198" s="31">
        <v>1.0</v>
      </c>
    </row>
    <row r="199">
      <c r="A199" s="31">
        <v>1601.0</v>
      </c>
      <c r="B199" s="31" t="s">
        <v>1725</v>
      </c>
      <c r="C199" s="31">
        <v>1.0</v>
      </c>
    </row>
    <row r="200">
      <c r="A200" s="31">
        <v>2432.0</v>
      </c>
      <c r="B200" s="31" t="s">
        <v>1736</v>
      </c>
      <c r="C200" s="31">
        <v>1.0</v>
      </c>
    </row>
    <row r="201">
      <c r="A201" s="31">
        <v>2503.0</v>
      </c>
      <c r="B201" s="31" t="s">
        <v>1737</v>
      </c>
      <c r="C201" s="31">
        <v>1.0</v>
      </c>
    </row>
    <row r="202">
      <c r="A202" s="31">
        <v>2637.0</v>
      </c>
      <c r="B202" s="31" t="s">
        <v>1740</v>
      </c>
      <c r="C202" s="31">
        <v>1.0</v>
      </c>
    </row>
    <row r="203">
      <c r="A203" s="31">
        <v>2682.0</v>
      </c>
      <c r="B203" s="31" t="s">
        <v>3218</v>
      </c>
      <c r="C203" s="31">
        <v>1.0</v>
      </c>
    </row>
    <row r="204">
      <c r="A204" s="31">
        <v>2775.0</v>
      </c>
      <c r="B204" s="31" t="s">
        <v>1744</v>
      </c>
      <c r="C204" s="31">
        <v>1.0</v>
      </c>
    </row>
    <row r="205">
      <c r="A205" s="31">
        <v>4390.0</v>
      </c>
      <c r="B205" s="31" t="s">
        <v>1759</v>
      </c>
      <c r="C205" s="31">
        <v>1.0</v>
      </c>
    </row>
    <row r="206">
      <c r="A206" s="31">
        <v>4902.0</v>
      </c>
      <c r="B206" s="31" t="s">
        <v>1766</v>
      </c>
      <c r="C206" s="31">
        <v>1.0</v>
      </c>
    </row>
    <row r="207">
      <c r="A207" s="31">
        <v>5062.0</v>
      </c>
      <c r="B207" s="31" t="s">
        <v>1769</v>
      </c>
      <c r="C207" s="31">
        <v>1.0</v>
      </c>
    </row>
    <row r="208">
      <c r="A208" s="31">
        <v>5085.0</v>
      </c>
      <c r="B208" s="31" t="s">
        <v>1770</v>
      </c>
      <c r="C208" s="31">
        <v>1.0</v>
      </c>
    </row>
    <row r="209">
      <c r="A209" s="31">
        <v>5160.0</v>
      </c>
      <c r="B209" s="31" t="s">
        <v>1771</v>
      </c>
      <c r="C209" s="31">
        <v>1.0</v>
      </c>
    </row>
    <row r="210">
      <c r="A210" s="31">
        <v>5423.0</v>
      </c>
      <c r="B210" s="31" t="s">
        <v>1774</v>
      </c>
      <c r="C210" s="31">
        <v>1.0</v>
      </c>
    </row>
    <row r="211">
      <c r="A211" s="31">
        <v>5523.0</v>
      </c>
      <c r="B211" s="31" t="s">
        <v>1776</v>
      </c>
      <c r="C211" s="31">
        <v>1.0</v>
      </c>
    </row>
    <row r="212">
      <c r="A212" s="31">
        <v>5607.0</v>
      </c>
      <c r="B212" s="31" t="s">
        <v>1778</v>
      </c>
      <c r="C212" s="31">
        <v>1.0</v>
      </c>
    </row>
    <row r="213">
      <c r="A213" s="31">
        <v>6642.0</v>
      </c>
      <c r="B213" s="31" t="s">
        <v>1792</v>
      </c>
      <c r="C213" s="31">
        <v>1.0</v>
      </c>
    </row>
    <row r="214">
      <c r="A214" s="31">
        <v>7034.0</v>
      </c>
      <c r="B214" s="31" t="s">
        <v>1799</v>
      </c>
      <c r="C214" s="31">
        <v>1.0</v>
      </c>
    </row>
    <row r="215">
      <c r="A215" s="31">
        <v>7185.0</v>
      </c>
      <c r="B215" s="31" t="s">
        <v>1800</v>
      </c>
      <c r="C215" s="31">
        <v>1.0</v>
      </c>
    </row>
    <row r="216">
      <c r="A216" s="31">
        <v>7224.0</v>
      </c>
      <c r="B216" s="31" t="s">
        <v>1801</v>
      </c>
      <c r="C216" s="31">
        <v>1.0</v>
      </c>
    </row>
    <row r="217">
      <c r="A217" s="31">
        <v>7249.0</v>
      </c>
      <c r="B217" s="31" t="s">
        <v>1802</v>
      </c>
      <c r="C217" s="31">
        <v>1.0</v>
      </c>
    </row>
    <row r="218">
      <c r="A218" s="31">
        <v>7974.0</v>
      </c>
      <c r="B218" s="31" t="s">
        <v>3219</v>
      </c>
      <c r="C218" s="31">
        <v>1.0</v>
      </c>
    </row>
    <row r="219">
      <c r="A219" s="31">
        <v>8127.0</v>
      </c>
      <c r="B219" s="31" t="s">
        <v>1823</v>
      </c>
      <c r="C219" s="31">
        <v>1.0</v>
      </c>
    </row>
    <row r="220">
      <c r="A220" s="31">
        <v>8135.0</v>
      </c>
      <c r="B220" s="31" t="s">
        <v>1824</v>
      </c>
      <c r="C220" s="31">
        <v>1.0</v>
      </c>
    </row>
    <row r="221">
      <c r="A221" s="31">
        <v>8136.0</v>
      </c>
      <c r="B221" s="31" t="s">
        <v>1825</v>
      </c>
      <c r="C221" s="31">
        <v>1.0</v>
      </c>
    </row>
    <row r="222">
      <c r="A222" s="31">
        <v>8137.0</v>
      </c>
      <c r="B222" s="31" t="s">
        <v>1826</v>
      </c>
      <c r="C222" s="31">
        <v>1.0</v>
      </c>
    </row>
    <row r="223">
      <c r="A223" s="31">
        <v>8192.0</v>
      </c>
      <c r="B223" s="31" t="s">
        <v>1828</v>
      </c>
      <c r="C223" s="31">
        <v>1.0</v>
      </c>
    </row>
    <row r="224">
      <c r="A224" s="31">
        <v>8323.0</v>
      </c>
      <c r="B224" s="31" t="s">
        <v>1831</v>
      </c>
      <c r="C224" s="31">
        <v>1.0</v>
      </c>
    </row>
    <row r="225">
      <c r="A225" s="31">
        <v>1979.0</v>
      </c>
      <c r="B225" s="31" t="s">
        <v>1853</v>
      </c>
      <c r="C225" s="31">
        <v>1.0</v>
      </c>
    </row>
    <row r="226">
      <c r="A226" s="31">
        <v>2889.0</v>
      </c>
      <c r="B226" s="31" t="s">
        <v>1856</v>
      </c>
      <c r="C226" s="31">
        <v>1.0</v>
      </c>
    </row>
    <row r="227">
      <c r="A227" s="31">
        <v>3793.0</v>
      </c>
      <c r="B227" s="31" t="s">
        <v>1861</v>
      </c>
      <c r="C227" s="31">
        <v>1.0</v>
      </c>
    </row>
    <row r="228">
      <c r="A228" s="31">
        <v>3886.0</v>
      </c>
      <c r="B228" s="31" t="s">
        <v>1862</v>
      </c>
      <c r="C228" s="31">
        <v>1.0</v>
      </c>
    </row>
    <row r="229">
      <c r="A229" s="31">
        <v>4683.0</v>
      </c>
      <c r="B229" s="31" t="s">
        <v>1870</v>
      </c>
      <c r="C229" s="31">
        <v>1.0</v>
      </c>
    </row>
    <row r="230">
      <c r="A230" s="31">
        <v>5187.0</v>
      </c>
      <c r="B230" s="31" t="s">
        <v>1876</v>
      </c>
      <c r="C230" s="31">
        <v>1.0</v>
      </c>
    </row>
    <row r="231">
      <c r="A231" s="31">
        <v>5821.0</v>
      </c>
      <c r="B231" s="31" t="s">
        <v>1881</v>
      </c>
      <c r="C231" s="31">
        <v>1.0</v>
      </c>
    </row>
    <row r="232">
      <c r="A232" s="31">
        <v>5962.0</v>
      </c>
      <c r="B232" s="31" t="s">
        <v>1883</v>
      </c>
      <c r="C232" s="31">
        <v>1.0</v>
      </c>
    </row>
    <row r="233">
      <c r="A233" s="31">
        <v>6454.0</v>
      </c>
      <c r="B233" s="31" t="s">
        <v>1886</v>
      </c>
      <c r="C233" s="31">
        <v>1.0</v>
      </c>
    </row>
    <row r="234">
      <c r="A234" s="31">
        <v>6569.0</v>
      </c>
      <c r="B234" s="31" t="s">
        <v>1888</v>
      </c>
      <c r="C234" s="31">
        <v>1.0</v>
      </c>
    </row>
    <row r="235">
      <c r="A235" s="31">
        <v>6889.0</v>
      </c>
      <c r="B235" s="31" t="s">
        <v>1893</v>
      </c>
      <c r="C235" s="31">
        <v>1.0</v>
      </c>
    </row>
    <row r="236">
      <c r="A236" s="31">
        <v>7581.0</v>
      </c>
      <c r="B236" s="31" t="s">
        <v>1911</v>
      </c>
      <c r="C236" s="31">
        <v>1.0</v>
      </c>
    </row>
    <row r="237">
      <c r="A237" s="31">
        <v>7663.0</v>
      </c>
      <c r="B237" s="31" t="s">
        <v>1914</v>
      </c>
      <c r="C237" s="31">
        <v>1.0</v>
      </c>
    </row>
    <row r="238">
      <c r="A238" s="31">
        <v>8050.0</v>
      </c>
      <c r="B238" s="31" t="s">
        <v>1925</v>
      </c>
      <c r="C238" s="31">
        <v>1.0</v>
      </c>
    </row>
    <row r="239">
      <c r="A239" s="31">
        <v>8268.0</v>
      </c>
      <c r="B239" s="31" t="s">
        <v>1928</v>
      </c>
      <c r="C239" s="31">
        <v>1.0</v>
      </c>
    </row>
    <row r="240">
      <c r="A240" s="31">
        <v>322.0</v>
      </c>
      <c r="B240" s="31" t="s">
        <v>1933</v>
      </c>
      <c r="C240" s="31">
        <v>1.0</v>
      </c>
    </row>
    <row r="241">
      <c r="A241" s="31">
        <v>1226.0</v>
      </c>
      <c r="B241" s="31" t="s">
        <v>1934</v>
      </c>
      <c r="C241" s="31">
        <v>1.0</v>
      </c>
    </row>
    <row r="242">
      <c r="A242" s="31">
        <v>1232.0</v>
      </c>
      <c r="B242" s="31" t="s">
        <v>1936</v>
      </c>
      <c r="C242" s="31">
        <v>1.0</v>
      </c>
    </row>
    <row r="243">
      <c r="A243" s="31">
        <v>1309.0</v>
      </c>
      <c r="B243" s="31" t="s">
        <v>1941</v>
      </c>
      <c r="C243" s="31">
        <v>1.0</v>
      </c>
    </row>
    <row r="244">
      <c r="A244" s="31">
        <v>1350.0</v>
      </c>
      <c r="B244" s="31" t="s">
        <v>1943</v>
      </c>
      <c r="C244" s="86">
        <v>1.0</v>
      </c>
    </row>
    <row r="245">
      <c r="A245" s="31">
        <v>1405.0</v>
      </c>
      <c r="B245" s="31" t="s">
        <v>1944</v>
      </c>
      <c r="C245" s="86">
        <v>1.0</v>
      </c>
    </row>
    <row r="246">
      <c r="A246" s="31">
        <v>2039.0</v>
      </c>
      <c r="B246" s="31" t="s">
        <v>1945</v>
      </c>
      <c r="C246" s="31">
        <v>1.0</v>
      </c>
    </row>
    <row r="247">
      <c r="A247" s="31">
        <v>2106.0</v>
      </c>
      <c r="B247" s="31" t="s">
        <v>1949</v>
      </c>
      <c r="C247" s="31">
        <v>1.0</v>
      </c>
    </row>
    <row r="248">
      <c r="A248" s="31">
        <v>2111.0</v>
      </c>
      <c r="B248" s="31" t="s">
        <v>1951</v>
      </c>
      <c r="C248" s="31">
        <v>1.0</v>
      </c>
    </row>
    <row r="249">
      <c r="A249" s="31">
        <v>2159.0</v>
      </c>
      <c r="B249" s="31" t="s">
        <v>1952</v>
      </c>
      <c r="C249" s="31">
        <v>1.0</v>
      </c>
    </row>
    <row r="250">
      <c r="A250" s="31">
        <v>2258.0</v>
      </c>
      <c r="B250" s="31" t="s">
        <v>1956</v>
      </c>
      <c r="C250" s="31">
        <v>1.0</v>
      </c>
    </row>
    <row r="251">
      <c r="A251" s="31">
        <v>2395.0</v>
      </c>
      <c r="B251" s="31" t="s">
        <v>1960</v>
      </c>
      <c r="C251" s="31">
        <v>1.0</v>
      </c>
    </row>
    <row r="252">
      <c r="A252" s="31">
        <v>2443.0</v>
      </c>
      <c r="B252" s="31" t="s">
        <v>1961</v>
      </c>
      <c r="C252" s="31">
        <v>1.0</v>
      </c>
    </row>
    <row r="253">
      <c r="A253" s="31">
        <v>2550.0</v>
      </c>
      <c r="B253" s="31" t="s">
        <v>1962</v>
      </c>
      <c r="C253" s="31">
        <v>1.0</v>
      </c>
    </row>
    <row r="254">
      <c r="A254" s="31">
        <v>2764.0</v>
      </c>
      <c r="B254" s="31" t="s">
        <v>1969</v>
      </c>
      <c r="C254" s="31">
        <v>1.0</v>
      </c>
    </row>
    <row r="255">
      <c r="A255" s="31">
        <v>2833.0</v>
      </c>
      <c r="B255" s="31" t="s">
        <v>1971</v>
      </c>
      <c r="C255" s="31">
        <v>1.0</v>
      </c>
    </row>
    <row r="256">
      <c r="A256" s="31">
        <v>2864.0</v>
      </c>
      <c r="B256" s="31" t="s">
        <v>1972</v>
      </c>
      <c r="C256" s="31">
        <v>1.0</v>
      </c>
    </row>
    <row r="257">
      <c r="A257" s="31">
        <v>3210.0</v>
      </c>
      <c r="B257" s="31" t="s">
        <v>1975</v>
      </c>
      <c r="C257" s="31">
        <v>1.0</v>
      </c>
    </row>
    <row r="258">
      <c r="A258" s="31">
        <v>3748.0</v>
      </c>
      <c r="B258" s="31" t="s">
        <v>1979</v>
      </c>
      <c r="C258" s="31">
        <v>1.0</v>
      </c>
    </row>
    <row r="259">
      <c r="A259" s="31">
        <v>4529.0</v>
      </c>
      <c r="B259" s="31" t="s">
        <v>1983</v>
      </c>
      <c r="C259" s="31">
        <v>1.0</v>
      </c>
    </row>
    <row r="260">
      <c r="A260" s="31">
        <v>5308.0</v>
      </c>
      <c r="B260" s="31" t="s">
        <v>1989</v>
      </c>
      <c r="C260" s="31">
        <v>1.0</v>
      </c>
    </row>
    <row r="261">
      <c r="A261" s="31">
        <v>5988.0</v>
      </c>
      <c r="B261" s="31" t="s">
        <v>1999</v>
      </c>
      <c r="C261" s="31">
        <v>1.0</v>
      </c>
    </row>
    <row r="262">
      <c r="A262" s="31">
        <v>6137.0</v>
      </c>
      <c r="B262" s="31" t="s">
        <v>2001</v>
      </c>
      <c r="C262" s="31">
        <v>1.0</v>
      </c>
    </row>
    <row r="263">
      <c r="A263" s="31">
        <v>6172.0</v>
      </c>
      <c r="B263" s="31" t="s">
        <v>2002</v>
      </c>
      <c r="C263" s="31">
        <v>1.0</v>
      </c>
    </row>
    <row r="264">
      <c r="A264" s="31">
        <v>6363.0</v>
      </c>
      <c r="B264" s="31" t="s">
        <v>2005</v>
      </c>
      <c r="C264" s="31">
        <v>1.0</v>
      </c>
    </row>
    <row r="265">
      <c r="A265" s="31">
        <v>6800.0</v>
      </c>
      <c r="B265" s="31" t="s">
        <v>2010</v>
      </c>
      <c r="C265" s="31">
        <v>1.0</v>
      </c>
    </row>
    <row r="266">
      <c r="A266" s="31">
        <v>6933.0</v>
      </c>
      <c r="B266" s="31" t="s">
        <v>2015</v>
      </c>
      <c r="C266" s="31">
        <v>1.0</v>
      </c>
    </row>
    <row r="267">
      <c r="A267" s="31">
        <v>6948.0</v>
      </c>
      <c r="B267" s="31" t="s">
        <v>2017</v>
      </c>
      <c r="C267" s="31">
        <v>1.0</v>
      </c>
    </row>
    <row r="268">
      <c r="A268" s="31">
        <v>6987.0</v>
      </c>
      <c r="B268" s="31" t="s">
        <v>2028</v>
      </c>
      <c r="C268" s="31">
        <v>1.0</v>
      </c>
    </row>
    <row r="269">
      <c r="A269" s="31">
        <v>6988.0</v>
      </c>
      <c r="B269" s="31" t="s">
        <v>2029</v>
      </c>
      <c r="C269" s="31">
        <v>1.0</v>
      </c>
    </row>
    <row r="270">
      <c r="A270" s="31">
        <v>7281.0</v>
      </c>
      <c r="B270" s="31" t="s">
        <v>2047</v>
      </c>
      <c r="C270" s="31">
        <v>1.0</v>
      </c>
    </row>
    <row r="271">
      <c r="A271" s="31">
        <v>7318.0</v>
      </c>
      <c r="B271" s="31" t="s">
        <v>2054</v>
      </c>
      <c r="C271" s="31">
        <v>1.0</v>
      </c>
    </row>
    <row r="272">
      <c r="A272" s="31">
        <v>7700.0</v>
      </c>
      <c r="B272" s="31" t="s">
        <v>2063</v>
      </c>
      <c r="C272" s="31">
        <v>1.0</v>
      </c>
    </row>
    <row r="273">
      <c r="A273" s="31">
        <v>7807.0</v>
      </c>
      <c r="B273" s="31" t="s">
        <v>2068</v>
      </c>
      <c r="C273" s="31">
        <v>1.0</v>
      </c>
    </row>
    <row r="274">
      <c r="A274" s="31">
        <v>7817.0</v>
      </c>
      <c r="B274" s="31" t="s">
        <v>2069</v>
      </c>
      <c r="C274" s="31">
        <v>1.0</v>
      </c>
    </row>
    <row r="275">
      <c r="A275" s="31">
        <v>7825.0</v>
      </c>
      <c r="B275" s="31" t="s">
        <v>2070</v>
      </c>
      <c r="C275" s="31">
        <v>1.0</v>
      </c>
    </row>
    <row r="276">
      <c r="A276" s="31">
        <v>7834.0</v>
      </c>
      <c r="B276" s="31" t="s">
        <v>2071</v>
      </c>
      <c r="C276" s="31">
        <v>1.0</v>
      </c>
    </row>
    <row r="277">
      <c r="A277" s="31">
        <v>7872.0</v>
      </c>
      <c r="B277" s="31" t="s">
        <v>2073</v>
      </c>
      <c r="C277" s="31">
        <v>1.0</v>
      </c>
    </row>
    <row r="278">
      <c r="A278" s="31">
        <v>7874.0</v>
      </c>
      <c r="B278" s="31" t="s">
        <v>2075</v>
      </c>
      <c r="C278" s="31">
        <v>1.0</v>
      </c>
    </row>
    <row r="279">
      <c r="A279" s="31">
        <v>7894.0</v>
      </c>
      <c r="B279" s="31" t="s">
        <v>2079</v>
      </c>
      <c r="C279" s="31">
        <v>1.0</v>
      </c>
    </row>
    <row r="280">
      <c r="A280" s="31">
        <v>7931.0</v>
      </c>
      <c r="B280" s="31" t="s">
        <v>2080</v>
      </c>
      <c r="C280" s="31">
        <v>1.0</v>
      </c>
    </row>
    <row r="281">
      <c r="A281" s="31">
        <v>8134.0</v>
      </c>
      <c r="B281" s="31" t="s">
        <v>2089</v>
      </c>
      <c r="C281" s="31">
        <v>1.0</v>
      </c>
    </row>
    <row r="282">
      <c r="A282" s="31">
        <v>8259.0</v>
      </c>
      <c r="B282" s="31" t="s">
        <v>2093</v>
      </c>
      <c r="C282" s="31">
        <v>1.0</v>
      </c>
    </row>
    <row r="283">
      <c r="A283" s="31">
        <v>8369.0</v>
      </c>
      <c r="B283" s="31" t="s">
        <v>3149</v>
      </c>
      <c r="C283" s="31">
        <v>1.0</v>
      </c>
    </row>
    <row r="284">
      <c r="A284" s="31">
        <v>3557.0</v>
      </c>
      <c r="B284" s="31" t="s">
        <v>2096</v>
      </c>
      <c r="C284" s="31">
        <v>1.0</v>
      </c>
    </row>
    <row r="285">
      <c r="A285" s="31">
        <v>3604.0</v>
      </c>
      <c r="B285" s="31" t="s">
        <v>2106</v>
      </c>
      <c r="C285" s="31">
        <v>1.0</v>
      </c>
    </row>
    <row r="286">
      <c r="A286" s="31">
        <v>3810.0</v>
      </c>
      <c r="B286" s="31" t="s">
        <v>3235</v>
      </c>
      <c r="C286" s="31">
        <v>1.0</v>
      </c>
    </row>
    <row r="287">
      <c r="A287" s="31">
        <v>5491.0</v>
      </c>
      <c r="B287" s="31" t="s">
        <v>2916</v>
      </c>
      <c r="C287" s="31">
        <v>1.0</v>
      </c>
    </row>
    <row r="288">
      <c r="A288" s="31">
        <v>5787.0</v>
      </c>
      <c r="B288" s="31" t="s">
        <v>2924</v>
      </c>
      <c r="C288" s="31">
        <v>1.0</v>
      </c>
    </row>
    <row r="289">
      <c r="A289" s="31">
        <v>6268.0</v>
      </c>
      <c r="B289" s="31" t="s">
        <v>2204</v>
      </c>
      <c r="C289" s="31">
        <v>1.0</v>
      </c>
    </row>
    <row r="290">
      <c r="A290" s="31">
        <v>7833.0</v>
      </c>
      <c r="B290" s="31" t="s">
        <v>2225</v>
      </c>
      <c r="C290" s="31">
        <v>1.0</v>
      </c>
    </row>
    <row r="291">
      <c r="A291" s="31">
        <v>8417.0</v>
      </c>
      <c r="B291" s="31" t="s">
        <v>3155</v>
      </c>
      <c r="C291" s="31">
        <v>1.0</v>
      </c>
    </row>
    <row r="292">
      <c r="A292" s="31">
        <v>8419.0</v>
      </c>
      <c r="B292" s="31" t="s">
        <v>3195</v>
      </c>
      <c r="C292" s="31">
        <v>1.0</v>
      </c>
    </row>
    <row r="293">
      <c r="A293" s="31">
        <v>8437.0</v>
      </c>
      <c r="B293" s="31" t="s">
        <v>3236</v>
      </c>
      <c r="C293" s="31">
        <v>1.0</v>
      </c>
    </row>
    <row r="294">
      <c r="A294" s="31">
        <v>1450.0</v>
      </c>
      <c r="B294" s="31" t="s">
        <v>2242</v>
      </c>
      <c r="C294" s="31">
        <v>1.0</v>
      </c>
    </row>
    <row r="295">
      <c r="A295" s="31">
        <v>1451.0</v>
      </c>
      <c r="B295" s="31" t="s">
        <v>2243</v>
      </c>
      <c r="C295" s="31">
        <v>1.0</v>
      </c>
    </row>
    <row r="296">
      <c r="A296" s="31">
        <v>1467.0</v>
      </c>
      <c r="B296" s="31" t="s">
        <v>2250</v>
      </c>
      <c r="C296" s="31">
        <v>1.0</v>
      </c>
    </row>
    <row r="297">
      <c r="A297" s="31">
        <v>1613.0</v>
      </c>
      <c r="B297" s="31" t="s">
        <v>2261</v>
      </c>
      <c r="C297" s="31">
        <v>1.0</v>
      </c>
    </row>
    <row r="298">
      <c r="A298" s="31">
        <v>1831.0</v>
      </c>
      <c r="B298" s="31" t="s">
        <v>2268</v>
      </c>
      <c r="C298" s="31">
        <v>1.0</v>
      </c>
    </row>
    <row r="299">
      <c r="A299" s="31">
        <v>1991.0</v>
      </c>
      <c r="B299" s="31" t="s">
        <v>2269</v>
      </c>
      <c r="C299" s="31">
        <v>1.0</v>
      </c>
    </row>
    <row r="300">
      <c r="A300" s="31">
        <v>2279.0</v>
      </c>
      <c r="B300" s="31" t="s">
        <v>2274</v>
      </c>
      <c r="C300" s="31">
        <v>1.0</v>
      </c>
    </row>
    <row r="301">
      <c r="A301" s="31">
        <v>2749.0</v>
      </c>
      <c r="B301" s="31" t="s">
        <v>2276</v>
      </c>
      <c r="C301" s="31">
        <v>1.0</v>
      </c>
    </row>
    <row r="302">
      <c r="A302" s="31">
        <v>2873.0</v>
      </c>
      <c r="B302" s="31" t="s">
        <v>2279</v>
      </c>
      <c r="C302" s="31">
        <v>1.0</v>
      </c>
    </row>
    <row r="303">
      <c r="A303" s="31">
        <v>2874.0</v>
      </c>
      <c r="B303" s="31" t="s">
        <v>2280</v>
      </c>
      <c r="C303" s="31">
        <v>1.0</v>
      </c>
    </row>
    <row r="304">
      <c r="A304" s="31">
        <v>3114.0</v>
      </c>
      <c r="B304" s="31" t="s">
        <v>2285</v>
      </c>
      <c r="C304" s="31">
        <v>1.0</v>
      </c>
    </row>
    <row r="305">
      <c r="A305" s="31">
        <v>3127.0</v>
      </c>
      <c r="B305" s="31" t="s">
        <v>2286</v>
      </c>
      <c r="C305" s="31">
        <v>1.0</v>
      </c>
    </row>
    <row r="306">
      <c r="A306" s="31">
        <v>3234.0</v>
      </c>
      <c r="B306" s="31" t="s">
        <v>2292</v>
      </c>
      <c r="C306" s="31">
        <v>1.0</v>
      </c>
    </row>
    <row r="307">
      <c r="A307" s="31">
        <v>3292.0</v>
      </c>
      <c r="B307" s="31" t="s">
        <v>2293</v>
      </c>
      <c r="C307" s="31">
        <v>1.0</v>
      </c>
    </row>
    <row r="308">
      <c r="A308" s="31">
        <v>3851.0</v>
      </c>
      <c r="B308" s="31" t="s">
        <v>2298</v>
      </c>
      <c r="C308" s="31">
        <v>1.0</v>
      </c>
    </row>
    <row r="309">
      <c r="A309" s="31">
        <v>3873.0</v>
      </c>
      <c r="B309" s="31" t="s">
        <v>2300</v>
      </c>
      <c r="C309" s="31">
        <v>1.0</v>
      </c>
    </row>
    <row r="310">
      <c r="A310" s="31">
        <v>4303.0</v>
      </c>
      <c r="B310" s="31" t="s">
        <v>2305</v>
      </c>
      <c r="C310" s="31">
        <v>1.0</v>
      </c>
    </row>
    <row r="311">
      <c r="A311" s="31">
        <v>4672.0</v>
      </c>
      <c r="B311" s="31" t="s">
        <v>2309</v>
      </c>
      <c r="C311" s="31">
        <v>1.0</v>
      </c>
    </row>
    <row r="312">
      <c r="A312" s="31">
        <v>5136.0</v>
      </c>
      <c r="B312" s="31" t="s">
        <v>2314</v>
      </c>
      <c r="C312" s="31">
        <v>1.0</v>
      </c>
    </row>
    <row r="313">
      <c r="A313" s="31">
        <v>5289.0</v>
      </c>
      <c r="B313" s="31" t="s">
        <v>2318</v>
      </c>
      <c r="C313" s="31">
        <v>1.0</v>
      </c>
    </row>
    <row r="314">
      <c r="A314" s="31">
        <v>5302.0</v>
      </c>
      <c r="B314" s="31" t="s">
        <v>2319</v>
      </c>
      <c r="C314" s="31">
        <v>1.0</v>
      </c>
    </row>
    <row r="315">
      <c r="A315" s="31">
        <v>5515.0</v>
      </c>
      <c r="B315" s="31" t="s">
        <v>2324</v>
      </c>
      <c r="C315" s="31">
        <v>1.0</v>
      </c>
    </row>
    <row r="316">
      <c r="A316" s="31">
        <v>5688.0</v>
      </c>
      <c r="B316" s="31" t="s">
        <v>2329</v>
      </c>
      <c r="C316" s="31">
        <v>1.0</v>
      </c>
    </row>
    <row r="317">
      <c r="A317" s="31">
        <v>6200.0</v>
      </c>
      <c r="B317" s="31" t="s">
        <v>2335</v>
      </c>
      <c r="C317" s="31">
        <v>1.0</v>
      </c>
    </row>
    <row r="318">
      <c r="A318" s="31">
        <v>6715.0</v>
      </c>
      <c r="B318" s="31" t="s">
        <v>2350</v>
      </c>
      <c r="C318" s="31">
        <v>1.0</v>
      </c>
    </row>
    <row r="319">
      <c r="A319" s="31">
        <v>6802.0</v>
      </c>
      <c r="B319" s="31" t="s">
        <v>2352</v>
      </c>
      <c r="C319" s="31">
        <v>1.0</v>
      </c>
    </row>
    <row r="320">
      <c r="A320" s="31">
        <v>6954.0</v>
      </c>
      <c r="B320" s="31" t="s">
        <v>2355</v>
      </c>
      <c r="C320" s="31">
        <v>1.0</v>
      </c>
    </row>
    <row r="321">
      <c r="A321" s="31">
        <v>7040.0</v>
      </c>
      <c r="B321" s="31" t="s">
        <v>2358</v>
      </c>
      <c r="C321" s="31">
        <v>1.0</v>
      </c>
    </row>
    <row r="322">
      <c r="A322" s="31">
        <v>7109.0</v>
      </c>
      <c r="B322" s="31" t="s">
        <v>2360</v>
      </c>
      <c r="C322" s="31">
        <v>1.0</v>
      </c>
    </row>
    <row r="323">
      <c r="A323" s="31">
        <v>7126.0</v>
      </c>
      <c r="B323" s="31" t="s">
        <v>2361</v>
      </c>
      <c r="C323" s="31">
        <v>1.0</v>
      </c>
    </row>
    <row r="324">
      <c r="A324" s="31">
        <v>7426.0</v>
      </c>
      <c r="B324" s="31" t="s">
        <v>2365</v>
      </c>
      <c r="C324" s="31">
        <v>1.0</v>
      </c>
    </row>
    <row r="325">
      <c r="A325" s="31">
        <v>7635.0</v>
      </c>
      <c r="B325" s="31" t="s">
        <v>2368</v>
      </c>
      <c r="C325" s="31">
        <v>1.0</v>
      </c>
    </row>
    <row r="326">
      <c r="A326" s="31">
        <v>7857.0</v>
      </c>
      <c r="B326" s="31" t="s">
        <v>2372</v>
      </c>
      <c r="C326" s="31">
        <v>1.0</v>
      </c>
    </row>
    <row r="327">
      <c r="A327" s="31">
        <v>8015.0</v>
      </c>
      <c r="B327" s="31" t="s">
        <v>2381</v>
      </c>
      <c r="C327" s="31">
        <v>1.0</v>
      </c>
    </row>
    <row r="328">
      <c r="A328" s="31">
        <v>8065.0</v>
      </c>
      <c r="B328" s="31" t="s">
        <v>2387</v>
      </c>
      <c r="C328" s="31">
        <v>1.0</v>
      </c>
    </row>
    <row r="329">
      <c r="A329" s="31">
        <v>8067.0</v>
      </c>
      <c r="B329" s="31" t="s">
        <v>2389</v>
      </c>
      <c r="C329" s="31">
        <v>1.0</v>
      </c>
    </row>
    <row r="330">
      <c r="A330" s="31">
        <v>8068.0</v>
      </c>
      <c r="B330" s="31" t="s">
        <v>2390</v>
      </c>
      <c r="C330" s="31">
        <v>1.0</v>
      </c>
    </row>
    <row r="331">
      <c r="A331" s="31">
        <v>8110.0</v>
      </c>
      <c r="B331" s="31" t="s">
        <v>2394</v>
      </c>
      <c r="C331" s="31">
        <v>1.0</v>
      </c>
    </row>
    <row r="332">
      <c r="A332" s="31">
        <v>8167.0</v>
      </c>
      <c r="B332" s="31" t="s">
        <v>2399</v>
      </c>
      <c r="C332" s="31">
        <v>1.0</v>
      </c>
    </row>
    <row r="333">
      <c r="A333" s="31">
        <v>1826.0</v>
      </c>
      <c r="B333" s="31" t="s">
        <v>2416</v>
      </c>
      <c r="C333" s="31">
        <v>1.0</v>
      </c>
    </row>
    <row r="334">
      <c r="A334" s="31">
        <v>2356.0</v>
      </c>
      <c r="B334" s="31" t="s">
        <v>2444</v>
      </c>
      <c r="C334" s="31">
        <v>1.0</v>
      </c>
    </row>
    <row r="335">
      <c r="A335" s="31">
        <v>2458.0</v>
      </c>
      <c r="B335" s="31" t="s">
        <v>2450</v>
      </c>
      <c r="C335" s="31">
        <v>1.0</v>
      </c>
    </row>
    <row r="336">
      <c r="A336" s="31">
        <v>2683.0</v>
      </c>
      <c r="B336" s="31" t="s">
        <v>2456</v>
      </c>
      <c r="C336" s="31">
        <v>1.0</v>
      </c>
    </row>
    <row r="337">
      <c r="A337" s="31">
        <v>2735.0</v>
      </c>
      <c r="B337" s="31" t="s">
        <v>2457</v>
      </c>
      <c r="C337" s="31">
        <v>1.0</v>
      </c>
    </row>
    <row r="338">
      <c r="A338" s="31">
        <v>2793.0</v>
      </c>
      <c r="B338" s="31" t="s">
        <v>2459</v>
      </c>
      <c r="C338" s="31">
        <v>1.0</v>
      </c>
    </row>
    <row r="339">
      <c r="A339" s="31">
        <v>4224.0</v>
      </c>
      <c r="B339" s="31" t="s">
        <v>2487</v>
      </c>
      <c r="C339" s="31">
        <v>1.0</v>
      </c>
    </row>
    <row r="340">
      <c r="A340" s="31">
        <v>4295.0</v>
      </c>
      <c r="B340" s="31" t="s">
        <v>2488</v>
      </c>
      <c r="C340" s="31">
        <v>1.0</v>
      </c>
    </row>
    <row r="341">
      <c r="A341" s="31">
        <v>4489.0</v>
      </c>
      <c r="B341" s="31" t="s">
        <v>2491</v>
      </c>
      <c r="C341" s="86">
        <v>1.0</v>
      </c>
    </row>
    <row r="342">
      <c r="A342" s="31">
        <v>4527.0</v>
      </c>
      <c r="B342" s="31" t="s">
        <v>2492</v>
      </c>
      <c r="C342" s="86">
        <v>1.0</v>
      </c>
    </row>
    <row r="343">
      <c r="A343" s="31">
        <v>5521.0</v>
      </c>
      <c r="B343" s="31" t="s">
        <v>2512</v>
      </c>
      <c r="C343" s="31">
        <v>1.0</v>
      </c>
    </row>
    <row r="344">
      <c r="A344" s="31">
        <v>5522.0</v>
      </c>
      <c r="B344" s="31" t="s">
        <v>2513</v>
      </c>
      <c r="C344" s="31">
        <v>1.0</v>
      </c>
    </row>
    <row r="345">
      <c r="A345" s="31">
        <v>6565.0</v>
      </c>
      <c r="B345" s="31" t="s">
        <v>2537</v>
      </c>
      <c r="C345" s="31">
        <v>1.0</v>
      </c>
    </row>
    <row r="346">
      <c r="A346" s="31">
        <v>6765.0</v>
      </c>
      <c r="B346" s="31" t="s">
        <v>2541</v>
      </c>
      <c r="C346" s="31">
        <v>1.0</v>
      </c>
    </row>
    <row r="347">
      <c r="A347" s="31">
        <v>7089.0</v>
      </c>
      <c r="B347" s="31" t="s">
        <v>2554</v>
      </c>
      <c r="C347" s="31">
        <v>1.0</v>
      </c>
    </row>
    <row r="348">
      <c r="A348" s="31">
        <v>7910.0</v>
      </c>
      <c r="B348" s="31" t="s">
        <v>2578</v>
      </c>
      <c r="C348" s="31">
        <v>1.0</v>
      </c>
    </row>
    <row r="349">
      <c r="A349" s="31">
        <v>8055.0</v>
      </c>
      <c r="B349" s="31" t="s">
        <v>2580</v>
      </c>
      <c r="C349" s="31">
        <v>1.0</v>
      </c>
    </row>
    <row r="350">
      <c r="A350" s="31">
        <v>8105.0</v>
      </c>
      <c r="B350" s="31" t="s">
        <v>2582</v>
      </c>
      <c r="C350" s="31">
        <v>1.0</v>
      </c>
    </row>
    <row r="351">
      <c r="A351" s="31">
        <v>8251.0</v>
      </c>
      <c r="B351" s="31" t="s">
        <v>2585</v>
      </c>
      <c r="C351" s="31">
        <v>1.0</v>
      </c>
    </row>
    <row r="352">
      <c r="A352" s="31">
        <v>56.0</v>
      </c>
      <c r="B352" s="31" t="s">
        <v>2589</v>
      </c>
      <c r="C352" s="31">
        <v>1.0</v>
      </c>
    </row>
    <row r="353">
      <c r="A353" s="31">
        <v>2971.0</v>
      </c>
      <c r="B353" s="31" t="s">
        <v>2593</v>
      </c>
      <c r="C353" s="31">
        <v>1.0</v>
      </c>
    </row>
    <row r="354">
      <c r="A354" s="31">
        <v>3232.0</v>
      </c>
      <c r="B354" s="31" t="s">
        <v>2596</v>
      </c>
      <c r="C354" s="31">
        <v>1.0</v>
      </c>
    </row>
    <row r="355">
      <c r="A355" s="31">
        <v>3235.0</v>
      </c>
      <c r="B355" s="31" t="s">
        <v>2597</v>
      </c>
      <c r="C355" s="31">
        <v>1.0</v>
      </c>
    </row>
    <row r="356">
      <c r="A356" s="31">
        <v>3368.0</v>
      </c>
      <c r="B356" s="31" t="s">
        <v>2598</v>
      </c>
      <c r="C356" s="31">
        <v>1.0</v>
      </c>
    </row>
    <row r="357">
      <c r="A357" s="31">
        <v>3686.0</v>
      </c>
      <c r="B357" s="31" t="s">
        <v>2601</v>
      </c>
      <c r="C357" s="31">
        <v>1.0</v>
      </c>
    </row>
    <row r="358">
      <c r="A358" s="31">
        <v>6190.0</v>
      </c>
      <c r="B358" s="31" t="s">
        <v>2610</v>
      </c>
      <c r="C358" s="31">
        <v>1.0</v>
      </c>
    </row>
    <row r="359">
      <c r="A359" s="31">
        <v>6222.0</v>
      </c>
      <c r="B359" s="31" t="s">
        <v>3204</v>
      </c>
      <c r="C359" s="31">
        <v>1.0</v>
      </c>
    </row>
    <row r="360">
      <c r="A360" s="31">
        <v>1273.0</v>
      </c>
      <c r="B360" s="31" t="s">
        <v>2620</v>
      </c>
      <c r="C360" s="31">
        <v>1.0</v>
      </c>
    </row>
    <row r="361">
      <c r="A361" s="31">
        <v>1280.0</v>
      </c>
      <c r="B361" s="31" t="s">
        <v>2621</v>
      </c>
      <c r="C361" s="31">
        <v>1.0</v>
      </c>
    </row>
    <row r="362">
      <c r="A362" s="31">
        <v>3222.0</v>
      </c>
      <c r="B362" s="31" t="s">
        <v>2626</v>
      </c>
      <c r="C362" s="31">
        <v>1.0</v>
      </c>
    </row>
    <row r="363">
      <c r="A363" s="31">
        <v>3245.0</v>
      </c>
      <c r="B363" s="31" t="s">
        <v>2629</v>
      </c>
      <c r="C363" s="31">
        <v>1.0</v>
      </c>
    </row>
    <row r="364">
      <c r="A364" s="31">
        <v>3252.0</v>
      </c>
      <c r="B364" s="31" t="s">
        <v>2630</v>
      </c>
      <c r="C364" s="31">
        <v>1.0</v>
      </c>
    </row>
    <row r="365">
      <c r="A365" s="31">
        <v>3284.0</v>
      </c>
      <c r="B365" s="31" t="s">
        <v>2636</v>
      </c>
      <c r="C365" s="31">
        <v>1.0</v>
      </c>
    </row>
    <row r="366">
      <c r="A366" s="31">
        <v>3318.0</v>
      </c>
      <c r="B366" s="31" t="s">
        <v>2638</v>
      </c>
      <c r="C366" s="31">
        <v>1.0</v>
      </c>
    </row>
    <row r="367">
      <c r="A367" s="31">
        <v>3479.0</v>
      </c>
      <c r="B367" s="31" t="s">
        <v>2647</v>
      </c>
      <c r="C367" s="31">
        <v>1.0</v>
      </c>
    </row>
    <row r="368">
      <c r="A368" s="31">
        <v>3864.0</v>
      </c>
      <c r="B368" s="31" t="s">
        <v>2652</v>
      </c>
      <c r="C368" s="31">
        <v>1.0</v>
      </c>
    </row>
    <row r="369">
      <c r="A369" s="31">
        <v>3968.0</v>
      </c>
      <c r="B369" s="31" t="s">
        <v>2655</v>
      </c>
      <c r="C369" s="31">
        <v>1.0</v>
      </c>
    </row>
    <row r="370">
      <c r="A370" s="31">
        <v>4141.0</v>
      </c>
      <c r="B370" s="31" t="s">
        <v>2660</v>
      </c>
      <c r="C370" s="31">
        <v>1.0</v>
      </c>
    </row>
    <row r="371">
      <c r="A371" s="31">
        <v>4196.0</v>
      </c>
      <c r="B371" s="31" t="s">
        <v>2661</v>
      </c>
      <c r="C371" s="31">
        <v>1.0</v>
      </c>
    </row>
    <row r="372">
      <c r="A372" s="31">
        <v>4979.0</v>
      </c>
      <c r="B372" s="31" t="s">
        <v>2671</v>
      </c>
      <c r="C372" s="31">
        <v>1.0</v>
      </c>
    </row>
    <row r="373">
      <c r="A373" s="31">
        <v>4986.0</v>
      </c>
      <c r="B373" s="31" t="s">
        <v>2673</v>
      </c>
      <c r="C373" s="31">
        <v>1.0</v>
      </c>
    </row>
    <row r="374">
      <c r="A374" s="31">
        <v>5746.0</v>
      </c>
      <c r="B374" s="31" t="s">
        <v>2676</v>
      </c>
      <c r="C374" s="31">
        <v>1.0</v>
      </c>
    </row>
    <row r="375">
      <c r="A375" s="31">
        <v>6854.0</v>
      </c>
      <c r="B375" s="31" t="s">
        <v>2691</v>
      </c>
      <c r="C375" s="31">
        <v>1.0</v>
      </c>
    </row>
    <row r="376">
      <c r="A376" s="31">
        <v>7228.0</v>
      </c>
      <c r="B376" s="31" t="s">
        <v>2697</v>
      </c>
      <c r="C376" s="31">
        <v>1.0</v>
      </c>
    </row>
    <row r="377">
      <c r="A377" s="31">
        <v>7997.0</v>
      </c>
      <c r="B377" s="31" t="s">
        <v>2710</v>
      </c>
      <c r="C377" s="31">
        <v>1.0</v>
      </c>
    </row>
    <row r="378">
      <c r="A378" s="31">
        <v>8030.0</v>
      </c>
      <c r="B378" s="31" t="s">
        <v>2712</v>
      </c>
      <c r="C378" s="31">
        <v>1.0</v>
      </c>
    </row>
    <row r="379">
      <c r="A379" s="31">
        <v>8090.0</v>
      </c>
      <c r="B379" s="31" t="s">
        <v>2713</v>
      </c>
      <c r="C379" s="31">
        <v>1.0</v>
      </c>
    </row>
    <row r="380">
      <c r="A380" s="31">
        <v>8124.0</v>
      </c>
      <c r="B380" s="31" t="s">
        <v>2716</v>
      </c>
      <c r="C380" s="31">
        <v>1.0</v>
      </c>
    </row>
    <row r="381">
      <c r="A381" s="31">
        <v>8173.0</v>
      </c>
      <c r="B381" s="31" t="s">
        <v>2717</v>
      </c>
      <c r="C381" s="31">
        <v>1.0</v>
      </c>
    </row>
    <row r="382">
      <c r="A382" s="31">
        <v>8190.0</v>
      </c>
      <c r="B382" s="31" t="s">
        <v>2718</v>
      </c>
      <c r="C382" s="31">
        <v>1.0</v>
      </c>
    </row>
    <row r="383">
      <c r="A383" s="31">
        <v>1407.0</v>
      </c>
      <c r="B383" s="31" t="s">
        <v>2728</v>
      </c>
      <c r="C383" s="31">
        <v>1.0</v>
      </c>
    </row>
    <row r="384">
      <c r="A384" s="31">
        <v>3465.0</v>
      </c>
      <c r="B384" s="31" t="s">
        <v>2733</v>
      </c>
      <c r="C384" s="31">
        <v>1.0</v>
      </c>
    </row>
    <row r="385">
      <c r="A385" s="31">
        <v>3564.0</v>
      </c>
      <c r="B385" s="31" t="s">
        <v>2741</v>
      </c>
      <c r="C385" s="31">
        <v>1.0</v>
      </c>
    </row>
    <row r="386">
      <c r="A386" s="31">
        <v>3616.0</v>
      </c>
      <c r="B386" s="31" t="s">
        <v>2744</v>
      </c>
      <c r="C386" s="31">
        <v>1.0</v>
      </c>
    </row>
    <row r="387">
      <c r="A387" s="31">
        <v>4119.0</v>
      </c>
      <c r="B387" s="31" t="s">
        <v>2758</v>
      </c>
      <c r="C387" s="31">
        <v>1.0</v>
      </c>
    </row>
    <row r="388">
      <c r="A388" s="31">
        <v>5004.0</v>
      </c>
      <c r="B388" s="31" t="s">
        <v>2773</v>
      </c>
      <c r="C388" s="31">
        <v>1.0</v>
      </c>
    </row>
    <row r="389">
      <c r="A389" s="31">
        <v>5070.0</v>
      </c>
      <c r="B389" s="31" t="s">
        <v>2775</v>
      </c>
      <c r="C389" s="31">
        <v>1.0</v>
      </c>
    </row>
    <row r="390">
      <c r="A390" s="31">
        <v>5635.0</v>
      </c>
      <c r="B390" s="31" t="s">
        <v>2789</v>
      </c>
      <c r="C390" s="31">
        <v>1.0</v>
      </c>
    </row>
    <row r="391">
      <c r="A391" s="31">
        <v>5636.0</v>
      </c>
      <c r="B391" s="31" t="s">
        <v>2790</v>
      </c>
      <c r="C391" s="31">
        <v>1.0</v>
      </c>
    </row>
    <row r="392">
      <c r="A392" s="31">
        <v>5864.0</v>
      </c>
      <c r="B392" s="31" t="s">
        <v>2793</v>
      </c>
      <c r="C392" s="31">
        <v>1.0</v>
      </c>
    </row>
    <row r="393">
      <c r="A393" s="31">
        <v>6224.0</v>
      </c>
      <c r="B393" s="31" t="s">
        <v>2800</v>
      </c>
      <c r="C393" s="31">
        <v>1.0</v>
      </c>
    </row>
    <row r="394">
      <c r="A394" s="31">
        <v>6250.0</v>
      </c>
      <c r="B394" s="31" t="s">
        <v>2804</v>
      </c>
      <c r="C394" s="31">
        <v>1.0</v>
      </c>
    </row>
    <row r="395">
      <c r="A395" s="31">
        <v>6267.0</v>
      </c>
      <c r="B395" s="31" t="s">
        <v>2806</v>
      </c>
      <c r="C395" s="31">
        <v>1.0</v>
      </c>
    </row>
    <row r="396">
      <c r="A396" s="31">
        <v>6279.0</v>
      </c>
      <c r="B396" s="31" t="s">
        <v>2808</v>
      </c>
      <c r="C396" s="31">
        <v>1.0</v>
      </c>
    </row>
    <row r="397">
      <c r="A397" s="31">
        <v>6335.0</v>
      </c>
      <c r="B397" s="31" t="s">
        <v>2812</v>
      </c>
      <c r="C397" s="31">
        <v>1.0</v>
      </c>
    </row>
    <row r="398">
      <c r="A398" s="31">
        <v>6509.0</v>
      </c>
      <c r="B398" s="31" t="s">
        <v>2817</v>
      </c>
      <c r="C398" s="31">
        <v>1.0</v>
      </c>
    </row>
    <row r="399">
      <c r="A399" s="31">
        <v>6529.0</v>
      </c>
      <c r="B399" s="31" t="s">
        <v>2818</v>
      </c>
      <c r="C399" s="86">
        <v>1.0</v>
      </c>
    </row>
    <row r="400">
      <c r="A400" s="31">
        <v>6638.0</v>
      </c>
      <c r="B400" s="31" t="s">
        <v>2822</v>
      </c>
      <c r="C400" s="86">
        <v>1.0</v>
      </c>
    </row>
    <row r="401">
      <c r="A401" s="31">
        <v>6784.0</v>
      </c>
      <c r="B401" s="31" t="s">
        <v>2826</v>
      </c>
      <c r="C401" s="31">
        <v>1.0</v>
      </c>
    </row>
    <row r="402">
      <c r="A402" s="31">
        <v>7030.0</v>
      </c>
      <c r="B402" s="31" t="s">
        <v>2831</v>
      </c>
      <c r="C402" s="31">
        <v>1.0</v>
      </c>
    </row>
    <row r="403">
      <c r="A403" s="31">
        <v>7112.0</v>
      </c>
      <c r="B403" s="31" t="s">
        <v>2834</v>
      </c>
      <c r="C403" s="31">
        <v>1.0</v>
      </c>
    </row>
    <row r="404">
      <c r="A404" s="31">
        <v>7299.0</v>
      </c>
      <c r="B404" s="31" t="s">
        <v>2839</v>
      </c>
      <c r="C404" s="31">
        <v>1.0</v>
      </c>
    </row>
    <row r="405">
      <c r="A405" s="31">
        <v>7344.0</v>
      </c>
      <c r="B405" s="31" t="s">
        <v>2842</v>
      </c>
      <c r="C405" s="31">
        <v>1.0</v>
      </c>
    </row>
    <row r="406">
      <c r="A406" s="31">
        <v>7624.0</v>
      </c>
      <c r="B406" s="31" t="s">
        <v>2850</v>
      </c>
      <c r="C406" s="31">
        <v>1.0</v>
      </c>
    </row>
    <row r="407">
      <c r="A407" s="31">
        <v>7759.0</v>
      </c>
      <c r="B407" s="31" t="s">
        <v>2855</v>
      </c>
      <c r="C407" s="31">
        <v>1.0</v>
      </c>
    </row>
    <row r="408">
      <c r="A408" s="31">
        <v>7778.0</v>
      </c>
      <c r="B408" s="31" t="s">
        <v>2857</v>
      </c>
      <c r="C408" s="31">
        <v>1.0</v>
      </c>
    </row>
    <row r="409">
      <c r="A409" s="31">
        <v>7779.0</v>
      </c>
      <c r="B409" s="31" t="s">
        <v>2858</v>
      </c>
      <c r="C409" s="31">
        <v>1.0</v>
      </c>
    </row>
    <row r="410">
      <c r="A410" s="31">
        <v>7780.0</v>
      </c>
      <c r="B410" s="31" t="s">
        <v>2859</v>
      </c>
      <c r="C410" s="31">
        <v>1.0</v>
      </c>
    </row>
    <row r="411">
      <c r="A411" s="31">
        <v>7789.0</v>
      </c>
      <c r="B411" s="31" t="s">
        <v>2860</v>
      </c>
      <c r="C411" s="31">
        <v>1.0</v>
      </c>
    </row>
    <row r="412">
      <c r="A412" s="31">
        <v>7895.0</v>
      </c>
      <c r="B412" s="31" t="s">
        <v>2863</v>
      </c>
      <c r="C412" s="31">
        <v>1.0</v>
      </c>
    </row>
    <row r="413">
      <c r="A413" s="31">
        <v>7923.0</v>
      </c>
      <c r="B413" s="31" t="s">
        <v>2865</v>
      </c>
      <c r="C413" s="31">
        <v>1.0</v>
      </c>
    </row>
    <row r="414">
      <c r="A414" s="31">
        <v>7946.0</v>
      </c>
      <c r="B414" s="31" t="s">
        <v>2867</v>
      </c>
      <c r="C414" s="31">
        <v>1.0</v>
      </c>
    </row>
    <row r="415">
      <c r="A415" s="31">
        <v>8041.0</v>
      </c>
      <c r="B415" s="31" t="s">
        <v>2869</v>
      </c>
      <c r="C415" s="31">
        <v>1.0</v>
      </c>
    </row>
    <row r="416">
      <c r="A416" s="31">
        <v>8107.0</v>
      </c>
      <c r="B416" s="31" t="s">
        <v>2874</v>
      </c>
      <c r="C416" s="31">
        <v>1.0</v>
      </c>
    </row>
    <row r="417">
      <c r="A417" s="31">
        <v>8129.0</v>
      </c>
      <c r="B417" s="31" t="s">
        <v>2877</v>
      </c>
      <c r="C417" s="31">
        <v>1.0</v>
      </c>
    </row>
    <row r="418">
      <c r="A418" s="31">
        <v>8253.0</v>
      </c>
      <c r="B418" s="31" t="s">
        <v>2881</v>
      </c>
      <c r="C418" s="31">
        <v>1.0</v>
      </c>
    </row>
    <row r="419">
      <c r="A419" s="31">
        <v>8352.0</v>
      </c>
      <c r="B419" s="31" t="s">
        <v>3237</v>
      </c>
      <c r="C419" s="31">
        <v>1.0</v>
      </c>
    </row>
    <row r="420">
      <c r="A420" s="31">
        <v>8393.0</v>
      </c>
      <c r="B420" s="31" t="s">
        <v>3152</v>
      </c>
      <c r="C420" s="31">
        <v>1.0</v>
      </c>
    </row>
    <row r="421">
      <c r="A421" s="31">
        <v>4048.0</v>
      </c>
      <c r="B421" s="31" t="s">
        <v>2145</v>
      </c>
      <c r="C421" s="31">
        <v>1.0</v>
      </c>
    </row>
    <row r="422">
      <c r="A422" s="31">
        <v>4356.0</v>
      </c>
      <c r="B422" s="31" t="s">
        <v>2895</v>
      </c>
      <c r="C422" s="86">
        <v>1.0</v>
      </c>
    </row>
    <row r="423">
      <c r="A423" s="31">
        <v>4551.0</v>
      </c>
      <c r="B423" s="31" t="s">
        <v>2909</v>
      </c>
      <c r="C423" s="31">
        <v>1.0</v>
      </c>
    </row>
    <row r="424">
      <c r="A424" s="31">
        <v>5421.0</v>
      </c>
      <c r="B424" s="31" t="s">
        <v>2186</v>
      </c>
      <c r="C424" s="31">
        <v>1.0</v>
      </c>
    </row>
    <row r="425">
      <c r="A425" s="31">
        <v>5443.0</v>
      </c>
      <c r="B425" s="31" t="s">
        <v>2915</v>
      </c>
      <c r="C425" s="31">
        <v>1.0</v>
      </c>
    </row>
    <row r="426">
      <c r="A426" s="31">
        <v>5572.0</v>
      </c>
      <c r="B426" s="31" t="s">
        <v>2189</v>
      </c>
      <c r="C426" s="31">
        <v>1.0</v>
      </c>
    </row>
    <row r="427">
      <c r="A427" s="31">
        <v>5574.0</v>
      </c>
      <c r="B427" s="31" t="s">
        <v>2190</v>
      </c>
      <c r="C427" s="31">
        <v>1.0</v>
      </c>
    </row>
    <row r="428">
      <c r="A428" s="31">
        <v>5710.0</v>
      </c>
      <c r="B428" s="31" t="s">
        <v>2920</v>
      </c>
      <c r="C428" s="31">
        <v>1.0</v>
      </c>
    </row>
    <row r="429">
      <c r="A429" s="31">
        <v>5786.0</v>
      </c>
      <c r="B429" s="31" t="s">
        <v>2923</v>
      </c>
      <c r="C429" s="31">
        <v>1.0</v>
      </c>
    </row>
    <row r="430">
      <c r="A430" s="31">
        <v>6112.0</v>
      </c>
      <c r="B430" s="31" t="s">
        <v>2933</v>
      </c>
      <c r="C430" s="31">
        <v>1.0</v>
      </c>
    </row>
    <row r="431">
      <c r="A431" s="31">
        <v>6934.0</v>
      </c>
      <c r="B431" s="31" t="s">
        <v>2940</v>
      </c>
      <c r="C431" s="31">
        <v>1.0</v>
      </c>
    </row>
    <row r="432">
      <c r="A432" s="31">
        <v>8387.0</v>
      </c>
      <c r="B432" s="31" t="s">
        <v>3238</v>
      </c>
      <c r="C432" s="31">
        <v>1.0</v>
      </c>
    </row>
    <row r="433">
      <c r="A433" s="31">
        <v>8388.0</v>
      </c>
      <c r="B433" s="31" t="s">
        <v>3239</v>
      </c>
      <c r="C433" s="31">
        <v>1.0</v>
      </c>
    </row>
    <row r="434">
      <c r="A434" s="31">
        <v>4629.0</v>
      </c>
      <c r="B434" s="31" t="s">
        <v>2960</v>
      </c>
      <c r="C434" s="31">
        <v>1.0</v>
      </c>
    </row>
    <row r="435">
      <c r="A435" s="31">
        <v>7408.0</v>
      </c>
      <c r="B435" s="31" t="s">
        <v>2989</v>
      </c>
      <c r="C435" s="31">
        <v>1.0</v>
      </c>
    </row>
    <row r="436">
      <c r="A436" s="31">
        <v>7496.0</v>
      </c>
      <c r="B436" s="31" t="s">
        <v>2998</v>
      </c>
      <c r="C436" s="31">
        <v>1.0</v>
      </c>
    </row>
    <row r="437">
      <c r="A437" s="31">
        <v>7841.0</v>
      </c>
      <c r="B437" s="31" t="s">
        <v>3014</v>
      </c>
      <c r="C437" s="31">
        <v>1.0</v>
      </c>
    </row>
    <row r="438">
      <c r="A438" s="31">
        <v>8180.0</v>
      </c>
      <c r="B438" s="31" t="s">
        <v>3023</v>
      </c>
      <c r="C438" s="31">
        <v>1.0</v>
      </c>
    </row>
    <row r="439">
      <c r="A439" s="31">
        <v>3939.0</v>
      </c>
      <c r="B439" s="31" t="s">
        <v>2133</v>
      </c>
      <c r="C439" s="31">
        <v>1.0</v>
      </c>
    </row>
    <row r="440">
      <c r="A440" s="31">
        <v>4515.0</v>
      </c>
      <c r="B440" s="31" t="s">
        <v>3150</v>
      </c>
      <c r="C440" s="31">
        <v>1.0</v>
      </c>
    </row>
    <row r="441">
      <c r="A441" s="31">
        <v>5615.0</v>
      </c>
      <c r="B441" s="31" t="s">
        <v>2192</v>
      </c>
      <c r="C441" s="31">
        <v>1.0</v>
      </c>
    </row>
    <row r="442">
      <c r="A442" s="31">
        <v>5790.0</v>
      </c>
      <c r="B442" s="31" t="s">
        <v>2196</v>
      </c>
      <c r="C442" s="31">
        <v>1.0</v>
      </c>
    </row>
    <row r="443">
      <c r="A443" s="31">
        <v>7862.0</v>
      </c>
      <c r="B443" s="31" t="s">
        <v>2228</v>
      </c>
      <c r="C443" s="31">
        <v>1.0</v>
      </c>
    </row>
    <row r="444">
      <c r="A444" s="31">
        <v>8354.0</v>
      </c>
      <c r="B444" s="31" t="s">
        <v>3171</v>
      </c>
      <c r="C444" s="31">
        <v>1.0</v>
      </c>
      <c r="E444" s="16"/>
    </row>
    <row r="445">
      <c r="A445" s="31">
        <v>8381.0</v>
      </c>
      <c r="B445" s="31" t="s">
        <v>3240</v>
      </c>
      <c r="C445" s="31">
        <v>1.0</v>
      </c>
    </row>
    <row r="446">
      <c r="A446" s="31">
        <v>8382.0</v>
      </c>
      <c r="B446" s="31" t="s">
        <v>3159</v>
      </c>
      <c r="C446" s="31">
        <v>1.0</v>
      </c>
    </row>
    <row r="447">
      <c r="A447" s="31">
        <v>8400.0</v>
      </c>
      <c r="B447" s="31" t="s">
        <v>3164</v>
      </c>
      <c r="C447" s="31">
        <v>1.0</v>
      </c>
    </row>
    <row r="448">
      <c r="A448" s="31">
        <v>8445.0</v>
      </c>
      <c r="B448" s="31" t="s">
        <v>3241</v>
      </c>
      <c r="C448" s="31">
        <v>1.0</v>
      </c>
    </row>
    <row r="449">
      <c r="A449" s="31">
        <v>4098.0</v>
      </c>
      <c r="B449" s="31" t="s">
        <v>2154</v>
      </c>
      <c r="C449" s="31">
        <v>1.0</v>
      </c>
    </row>
    <row r="450">
      <c r="A450" s="31">
        <v>4135.0</v>
      </c>
      <c r="B450" s="31" t="s">
        <v>2156</v>
      </c>
      <c r="C450" s="31">
        <v>1.0</v>
      </c>
    </row>
    <row r="451">
      <c r="A451" s="31">
        <v>4424.0</v>
      </c>
      <c r="B451" s="31" t="s">
        <v>2903</v>
      </c>
      <c r="C451" s="31">
        <v>1.0</v>
      </c>
    </row>
    <row r="452">
      <c r="A452" s="31">
        <v>4483.0</v>
      </c>
      <c r="B452" s="31" t="s">
        <v>2167</v>
      </c>
      <c r="C452" s="31">
        <v>1.0</v>
      </c>
    </row>
    <row r="453">
      <c r="A453" s="31">
        <v>5894.0</v>
      </c>
      <c r="B453" s="31" t="s">
        <v>3224</v>
      </c>
      <c r="C453" s="31">
        <v>1.0</v>
      </c>
    </row>
    <row r="454">
      <c r="A454" s="31">
        <v>7120.0</v>
      </c>
      <c r="B454" s="31" t="s">
        <v>2945</v>
      </c>
      <c r="C454" s="31">
        <v>1.0</v>
      </c>
    </row>
    <row r="455">
      <c r="A455" s="31">
        <v>7827.0</v>
      </c>
      <c r="B455" s="31" t="s">
        <v>2948</v>
      </c>
      <c r="C455" s="31">
        <v>1.0</v>
      </c>
    </row>
    <row r="456">
      <c r="A456" s="31">
        <v>8418.0</v>
      </c>
      <c r="B456" s="31" t="s">
        <v>3200</v>
      </c>
      <c r="C456" s="31">
        <v>1.0</v>
      </c>
    </row>
    <row r="457">
      <c r="A457" s="31">
        <v>7452.0</v>
      </c>
      <c r="B457" s="31" t="s">
        <v>3126</v>
      </c>
      <c r="C457" s="31">
        <v>1.0</v>
      </c>
    </row>
    <row r="458">
      <c r="A458" s="31">
        <v>8027.0</v>
      </c>
      <c r="B458" s="31" t="s">
        <v>3136</v>
      </c>
      <c r="C458" s="31">
        <v>1.0</v>
      </c>
    </row>
    <row r="459">
      <c r="A459" s="31">
        <v>7432.0</v>
      </c>
      <c r="B459" s="31" t="s">
        <v>1906</v>
      </c>
      <c r="C459" s="31">
        <v>1.85</v>
      </c>
    </row>
    <row r="460">
      <c r="A460" s="31">
        <v>397.0</v>
      </c>
      <c r="B460" s="31" t="s">
        <v>461</v>
      </c>
      <c r="C460" s="31">
        <v>2.0</v>
      </c>
    </row>
    <row r="461">
      <c r="A461" s="31">
        <v>407.0</v>
      </c>
      <c r="B461" s="31" t="s">
        <v>462</v>
      </c>
      <c r="C461" s="31">
        <v>2.0</v>
      </c>
    </row>
    <row r="462">
      <c r="A462" s="31">
        <v>2103.0</v>
      </c>
      <c r="B462" s="31" t="s">
        <v>484</v>
      </c>
      <c r="C462" s="31">
        <v>2.0</v>
      </c>
    </row>
    <row r="463">
      <c r="A463" s="31">
        <v>2379.0</v>
      </c>
      <c r="B463" s="31" t="s">
        <v>488</v>
      </c>
      <c r="C463" s="86">
        <v>2.0</v>
      </c>
    </row>
    <row r="464">
      <c r="A464" s="31">
        <v>4474.0</v>
      </c>
      <c r="B464" s="31" t="s">
        <v>506</v>
      </c>
      <c r="C464" s="86">
        <v>2.0</v>
      </c>
    </row>
    <row r="465">
      <c r="A465" s="31">
        <v>5774.0</v>
      </c>
      <c r="B465" s="31" t="s">
        <v>513</v>
      </c>
      <c r="C465" s="31">
        <v>2.0</v>
      </c>
    </row>
    <row r="466">
      <c r="A466" s="31">
        <v>6589.0</v>
      </c>
      <c r="B466" s="31" t="s">
        <v>532</v>
      </c>
      <c r="C466" s="31">
        <v>2.0</v>
      </c>
    </row>
    <row r="467">
      <c r="A467" s="31">
        <v>7239.0</v>
      </c>
      <c r="B467" s="31" t="s">
        <v>542</v>
      </c>
      <c r="C467" s="31">
        <v>2.0</v>
      </c>
    </row>
    <row r="468">
      <c r="A468" s="31">
        <v>7537.0</v>
      </c>
      <c r="B468" s="31" t="s">
        <v>545</v>
      </c>
      <c r="C468" s="31">
        <v>2.0</v>
      </c>
    </row>
    <row r="469">
      <c r="A469" s="31">
        <v>8021.0</v>
      </c>
      <c r="B469" s="31" t="s">
        <v>561</v>
      </c>
      <c r="C469" s="31">
        <v>2.0</v>
      </c>
    </row>
    <row r="470">
      <c r="A470" s="31">
        <v>8023.0</v>
      </c>
      <c r="B470" s="31" t="s">
        <v>562</v>
      </c>
      <c r="C470" s="31">
        <v>2.0</v>
      </c>
    </row>
    <row r="471">
      <c r="A471" s="31">
        <v>1939.0</v>
      </c>
      <c r="B471" s="31" t="s">
        <v>590</v>
      </c>
      <c r="C471" s="31">
        <v>2.0</v>
      </c>
    </row>
    <row r="472">
      <c r="A472" s="31">
        <v>2652.0</v>
      </c>
      <c r="B472" s="31" t="s">
        <v>599</v>
      </c>
      <c r="C472" s="31">
        <v>2.0</v>
      </c>
    </row>
    <row r="473">
      <c r="A473" s="31">
        <v>7614.0</v>
      </c>
      <c r="B473" s="31" t="s">
        <v>635</v>
      </c>
      <c r="C473" s="31">
        <v>2.0</v>
      </c>
    </row>
    <row r="474">
      <c r="A474" s="31">
        <v>7882.0</v>
      </c>
      <c r="B474" s="31" t="s">
        <v>637</v>
      </c>
      <c r="C474" s="31">
        <v>2.0</v>
      </c>
    </row>
    <row r="475">
      <c r="A475" s="31">
        <v>8153.0</v>
      </c>
      <c r="B475" s="31" t="s">
        <v>638</v>
      </c>
      <c r="C475" s="31">
        <v>2.0</v>
      </c>
    </row>
    <row r="476">
      <c r="A476" s="31">
        <v>8427.0</v>
      </c>
      <c r="B476" s="31" t="s">
        <v>3187</v>
      </c>
      <c r="C476" s="31">
        <v>2.0</v>
      </c>
    </row>
    <row r="477">
      <c r="A477" s="31">
        <v>6140.0</v>
      </c>
      <c r="B477" s="31" t="s">
        <v>673</v>
      </c>
      <c r="C477" s="31">
        <v>2.0</v>
      </c>
    </row>
    <row r="478">
      <c r="A478" s="31">
        <v>6997.0</v>
      </c>
      <c r="B478" s="31" t="s">
        <v>683</v>
      </c>
      <c r="C478" s="31">
        <v>2.0</v>
      </c>
    </row>
    <row r="479">
      <c r="A479" s="31">
        <v>7162.0</v>
      </c>
      <c r="B479" s="31" t="s">
        <v>689</v>
      </c>
      <c r="C479" s="31">
        <v>2.0</v>
      </c>
    </row>
    <row r="480">
      <c r="A480" s="31">
        <v>7172.0</v>
      </c>
      <c r="B480" s="31" t="s">
        <v>691</v>
      </c>
      <c r="C480" s="31">
        <v>2.0</v>
      </c>
    </row>
    <row r="481">
      <c r="A481" s="31">
        <v>626.0</v>
      </c>
      <c r="B481" s="31" t="s">
        <v>716</v>
      </c>
      <c r="C481" s="31">
        <v>2.0</v>
      </c>
    </row>
    <row r="482">
      <c r="A482" s="31">
        <v>6290.0</v>
      </c>
      <c r="B482" s="31" t="s">
        <v>747</v>
      </c>
      <c r="C482" s="31">
        <v>2.0</v>
      </c>
    </row>
    <row r="483">
      <c r="A483" s="31">
        <v>6634.0</v>
      </c>
      <c r="B483" s="31" t="s">
        <v>759</v>
      </c>
      <c r="C483" s="31">
        <v>2.0</v>
      </c>
    </row>
    <row r="484">
      <c r="A484" s="31">
        <v>6805.0</v>
      </c>
      <c r="B484" s="31" t="s">
        <v>763</v>
      </c>
      <c r="C484" s="31">
        <v>2.0</v>
      </c>
    </row>
    <row r="485">
      <c r="A485" s="31">
        <v>6840.0</v>
      </c>
      <c r="B485" s="31" t="s">
        <v>764</v>
      </c>
      <c r="C485" s="31">
        <v>2.0</v>
      </c>
    </row>
    <row r="486">
      <c r="A486" s="31">
        <v>8303.0</v>
      </c>
      <c r="B486" s="31" t="s">
        <v>780</v>
      </c>
      <c r="C486" s="31">
        <v>2.0</v>
      </c>
    </row>
    <row r="487">
      <c r="A487" s="31">
        <v>6797.0</v>
      </c>
      <c r="B487" s="31" t="s">
        <v>791</v>
      </c>
      <c r="C487" s="31">
        <v>2.0</v>
      </c>
    </row>
    <row r="488">
      <c r="A488" s="31">
        <v>3750.0</v>
      </c>
      <c r="B488" s="31" t="s">
        <v>826</v>
      </c>
      <c r="C488" s="86">
        <v>2.0</v>
      </c>
    </row>
    <row r="489">
      <c r="A489" s="31">
        <v>8254.0</v>
      </c>
      <c r="B489" s="31" t="s">
        <v>903</v>
      </c>
      <c r="C489" s="31">
        <v>2.0</v>
      </c>
    </row>
    <row r="490">
      <c r="A490" s="31">
        <v>8405.0</v>
      </c>
      <c r="B490" s="31" t="s">
        <v>3227</v>
      </c>
      <c r="C490" s="31">
        <v>2.0</v>
      </c>
    </row>
    <row r="491">
      <c r="A491" s="31">
        <v>1765.0</v>
      </c>
      <c r="B491" s="31" t="s">
        <v>917</v>
      </c>
      <c r="C491" s="31">
        <v>2.0</v>
      </c>
    </row>
    <row r="492">
      <c r="A492" s="31">
        <v>2097.0</v>
      </c>
      <c r="B492" s="31" t="s">
        <v>924</v>
      </c>
      <c r="C492" s="31">
        <v>2.0</v>
      </c>
    </row>
    <row r="493">
      <c r="A493" s="31">
        <v>3710.0</v>
      </c>
      <c r="B493" s="31" t="s">
        <v>944</v>
      </c>
      <c r="C493" s="31">
        <v>2.0</v>
      </c>
    </row>
    <row r="494">
      <c r="A494" s="31">
        <v>4326.0</v>
      </c>
      <c r="B494" s="31" t="s">
        <v>954</v>
      </c>
      <c r="C494" s="31">
        <v>2.0</v>
      </c>
    </row>
    <row r="495">
      <c r="A495" s="31">
        <v>5200.0</v>
      </c>
      <c r="B495" s="31" t="s">
        <v>961</v>
      </c>
      <c r="C495" s="31">
        <v>2.0</v>
      </c>
    </row>
    <row r="496">
      <c r="A496" s="31">
        <v>8182.0</v>
      </c>
      <c r="B496" s="31" t="s">
        <v>1013</v>
      </c>
      <c r="C496" s="86">
        <v>2.0</v>
      </c>
    </row>
    <row r="497">
      <c r="A497" s="31">
        <v>8208.0</v>
      </c>
      <c r="B497" s="31" t="s">
        <v>1016</v>
      </c>
      <c r="C497" s="86">
        <v>2.0</v>
      </c>
    </row>
    <row r="498">
      <c r="A498" s="31">
        <v>861.0</v>
      </c>
      <c r="B498" s="31" t="s">
        <v>1032</v>
      </c>
      <c r="C498" s="86">
        <v>2.0</v>
      </c>
    </row>
    <row r="499">
      <c r="A499" s="31">
        <v>2991.0</v>
      </c>
      <c r="B499" s="31" t="s">
        <v>1051</v>
      </c>
      <c r="C499" s="31">
        <v>2.0</v>
      </c>
    </row>
    <row r="500">
      <c r="A500" s="31">
        <v>3440.0</v>
      </c>
      <c r="B500" s="31" t="s">
        <v>1058</v>
      </c>
      <c r="C500" s="31">
        <v>2.0</v>
      </c>
    </row>
    <row r="501">
      <c r="A501" s="31">
        <v>6220.0</v>
      </c>
      <c r="B501" s="31" t="s">
        <v>1102</v>
      </c>
      <c r="C501" s="31">
        <v>2.0</v>
      </c>
    </row>
    <row r="502">
      <c r="A502" s="31">
        <v>6333.0</v>
      </c>
      <c r="B502" s="31" t="s">
        <v>1104</v>
      </c>
      <c r="C502" s="31">
        <v>2.0</v>
      </c>
    </row>
    <row r="503">
      <c r="A503" s="31">
        <v>6343.0</v>
      </c>
      <c r="B503" s="31" t="s">
        <v>1105</v>
      </c>
      <c r="C503" s="31">
        <v>2.0</v>
      </c>
    </row>
    <row r="504">
      <c r="A504" s="31">
        <v>6402.0</v>
      </c>
      <c r="B504" s="31" t="s">
        <v>1109</v>
      </c>
      <c r="C504" s="31">
        <v>2.0</v>
      </c>
    </row>
    <row r="505">
      <c r="A505" s="31">
        <v>7967.0</v>
      </c>
      <c r="B505" s="31" t="s">
        <v>1154</v>
      </c>
      <c r="C505" s="86">
        <v>2.0</v>
      </c>
    </row>
    <row r="506">
      <c r="A506" s="31">
        <v>8181.0</v>
      </c>
      <c r="B506" s="31" t="s">
        <v>1169</v>
      </c>
      <c r="C506" s="86">
        <v>2.0</v>
      </c>
    </row>
    <row r="507">
      <c r="A507" s="31">
        <v>1542.0</v>
      </c>
      <c r="B507" s="31" t="s">
        <v>1184</v>
      </c>
      <c r="C507" s="31">
        <v>2.0</v>
      </c>
    </row>
    <row r="508">
      <c r="A508" s="31">
        <v>6611.0</v>
      </c>
      <c r="B508" s="31" t="s">
        <v>1216</v>
      </c>
      <c r="C508" s="31">
        <v>2.0</v>
      </c>
    </row>
    <row r="509">
      <c r="A509" s="31">
        <v>7845.0</v>
      </c>
      <c r="B509" s="31" t="s">
        <v>1224</v>
      </c>
      <c r="C509" s="31">
        <v>2.0</v>
      </c>
    </row>
    <row r="510">
      <c r="A510" s="31">
        <v>7233.0</v>
      </c>
      <c r="B510" s="31" t="s">
        <v>1312</v>
      </c>
      <c r="C510" s="31">
        <v>2.0</v>
      </c>
    </row>
    <row r="511">
      <c r="A511" s="31">
        <v>7524.0</v>
      </c>
      <c r="B511" s="31" t="s">
        <v>1324</v>
      </c>
      <c r="C511" s="31">
        <v>2.0</v>
      </c>
    </row>
    <row r="512">
      <c r="A512" s="31">
        <v>7574.0</v>
      </c>
      <c r="B512" s="31" t="s">
        <v>1330</v>
      </c>
      <c r="C512" s="31">
        <v>2.0</v>
      </c>
    </row>
    <row r="513">
      <c r="A513" s="31">
        <v>7595.0</v>
      </c>
      <c r="B513" s="31" t="s">
        <v>1333</v>
      </c>
      <c r="C513" s="31">
        <v>2.0</v>
      </c>
    </row>
    <row r="514">
      <c r="A514" s="31">
        <v>8247.0</v>
      </c>
      <c r="B514" s="31" t="s">
        <v>1366</v>
      </c>
      <c r="C514" s="31">
        <v>2.0</v>
      </c>
    </row>
    <row r="515">
      <c r="A515" s="31">
        <v>2674.0</v>
      </c>
      <c r="B515" s="31" t="s">
        <v>1556</v>
      </c>
      <c r="C515" s="31">
        <v>2.0</v>
      </c>
    </row>
    <row r="516">
      <c r="A516" s="31">
        <v>2984.0</v>
      </c>
      <c r="B516" s="31" t="s">
        <v>1559</v>
      </c>
      <c r="C516" s="31">
        <v>2.0</v>
      </c>
    </row>
    <row r="517">
      <c r="A517" s="31">
        <v>3300.0</v>
      </c>
      <c r="B517" s="31" t="s">
        <v>1560</v>
      </c>
      <c r="C517" s="31">
        <v>2.0</v>
      </c>
    </row>
    <row r="518">
      <c r="A518" s="31">
        <v>8413.0</v>
      </c>
      <c r="B518" s="31" t="s">
        <v>3177</v>
      </c>
      <c r="C518" s="31">
        <v>2.0</v>
      </c>
    </row>
    <row r="519">
      <c r="A519" s="31">
        <v>4947.0</v>
      </c>
      <c r="B519" s="31" t="s">
        <v>1656</v>
      </c>
      <c r="C519" s="31">
        <v>2.0</v>
      </c>
    </row>
    <row r="520">
      <c r="A520" s="31">
        <v>5816.0</v>
      </c>
      <c r="B520" s="31" t="s">
        <v>1667</v>
      </c>
      <c r="C520" s="31">
        <v>2.0</v>
      </c>
    </row>
    <row r="521">
      <c r="A521" s="31">
        <v>7810.0</v>
      </c>
      <c r="B521" s="31" t="s">
        <v>1692</v>
      </c>
      <c r="C521" s="31">
        <v>2.0</v>
      </c>
    </row>
    <row r="522">
      <c r="A522" s="31">
        <v>8046.0</v>
      </c>
      <c r="B522" s="31" t="s">
        <v>1702</v>
      </c>
      <c r="C522" s="31">
        <v>2.0</v>
      </c>
    </row>
    <row r="523">
      <c r="A523" s="31">
        <v>684.0</v>
      </c>
      <c r="B523" s="31" t="s">
        <v>1715</v>
      </c>
      <c r="C523" s="31">
        <v>2.0</v>
      </c>
    </row>
    <row r="524">
      <c r="A524" s="31">
        <v>1590.0</v>
      </c>
      <c r="B524" s="31" t="s">
        <v>1724</v>
      </c>
      <c r="C524" s="31">
        <v>2.0</v>
      </c>
    </row>
    <row r="525">
      <c r="A525" s="31">
        <v>2654.0</v>
      </c>
      <c r="B525" s="31" t="s">
        <v>1741</v>
      </c>
      <c r="C525" s="31">
        <v>2.0</v>
      </c>
    </row>
    <row r="526">
      <c r="A526" s="31">
        <v>3139.0</v>
      </c>
      <c r="B526" s="31" t="s">
        <v>1748</v>
      </c>
      <c r="C526" s="31">
        <v>2.0</v>
      </c>
    </row>
    <row r="527">
      <c r="A527" s="31">
        <v>798.0</v>
      </c>
      <c r="B527" s="31" t="s">
        <v>1836</v>
      </c>
      <c r="C527" s="31">
        <v>2.0</v>
      </c>
    </row>
    <row r="528">
      <c r="A528" s="31">
        <v>931.0</v>
      </c>
      <c r="B528" s="31" t="s">
        <v>1838</v>
      </c>
      <c r="C528" s="31">
        <v>2.0</v>
      </c>
    </row>
    <row r="529">
      <c r="A529" s="31">
        <v>1087.0</v>
      </c>
      <c r="B529" s="31" t="s">
        <v>1840</v>
      </c>
      <c r="C529" s="31">
        <v>2.0</v>
      </c>
    </row>
    <row r="530">
      <c r="A530" s="31">
        <v>1414.0</v>
      </c>
      <c r="B530" s="31" t="s">
        <v>1849</v>
      </c>
      <c r="C530" s="31">
        <v>2.0</v>
      </c>
    </row>
    <row r="531">
      <c r="A531" s="31">
        <v>5488.0</v>
      </c>
      <c r="B531" s="31" t="s">
        <v>1880</v>
      </c>
      <c r="C531" s="31">
        <v>2.0</v>
      </c>
    </row>
    <row r="532">
      <c r="A532" s="31">
        <v>6612.0</v>
      </c>
      <c r="B532" s="31" t="s">
        <v>1890</v>
      </c>
      <c r="C532" s="86">
        <v>2.0</v>
      </c>
    </row>
    <row r="533">
      <c r="A533" s="31">
        <v>7433.0</v>
      </c>
      <c r="B533" s="31" t="s">
        <v>1907</v>
      </c>
      <c r="C533" s="86">
        <v>2.0</v>
      </c>
    </row>
    <row r="534">
      <c r="A534" s="31">
        <v>7601.0</v>
      </c>
      <c r="B534" s="31" t="s">
        <v>1912</v>
      </c>
      <c r="C534" s="31">
        <v>2.0</v>
      </c>
    </row>
    <row r="535">
      <c r="A535" s="31">
        <v>8008.0</v>
      </c>
      <c r="B535" s="31" t="s">
        <v>1923</v>
      </c>
      <c r="C535" s="31">
        <v>2.0</v>
      </c>
    </row>
    <row r="536">
      <c r="A536" s="31">
        <v>8218.0</v>
      </c>
      <c r="B536" s="31" t="s">
        <v>1927</v>
      </c>
      <c r="C536" s="31">
        <v>2.0</v>
      </c>
    </row>
    <row r="537">
      <c r="A537" s="31">
        <v>8361.0</v>
      </c>
      <c r="B537" s="31" t="s">
        <v>3153</v>
      </c>
      <c r="C537" s="31">
        <v>2.0</v>
      </c>
    </row>
    <row r="538">
      <c r="A538" s="31">
        <v>2108.0</v>
      </c>
      <c r="B538" s="31" t="s">
        <v>1950</v>
      </c>
      <c r="C538" s="31">
        <v>2.0</v>
      </c>
    </row>
    <row r="539">
      <c r="A539" s="31">
        <v>3276.0</v>
      </c>
      <c r="B539" s="31" t="s">
        <v>1976</v>
      </c>
      <c r="C539" s="31">
        <v>2.0</v>
      </c>
    </row>
    <row r="540">
      <c r="A540" s="31">
        <v>3919.0</v>
      </c>
      <c r="B540" s="31" t="s">
        <v>1981</v>
      </c>
      <c r="C540" s="31">
        <v>2.0</v>
      </c>
    </row>
    <row r="541">
      <c r="A541" s="31">
        <v>4693.0</v>
      </c>
      <c r="B541" s="31" t="s">
        <v>1984</v>
      </c>
      <c r="C541" s="31">
        <v>2.0</v>
      </c>
    </row>
    <row r="542">
      <c r="A542" s="31">
        <v>6921.0</v>
      </c>
      <c r="B542" s="31" t="s">
        <v>2012</v>
      </c>
      <c r="C542" s="31">
        <v>2.0</v>
      </c>
    </row>
    <row r="543">
      <c r="A543" s="31">
        <v>6947.0</v>
      </c>
      <c r="B543" s="31" t="s">
        <v>2016</v>
      </c>
      <c r="C543" s="31">
        <v>2.0</v>
      </c>
    </row>
    <row r="544">
      <c r="A544" s="31">
        <v>7226.0</v>
      </c>
      <c r="B544" s="31" t="s">
        <v>2045</v>
      </c>
      <c r="C544" s="31">
        <v>2.0</v>
      </c>
    </row>
    <row r="545">
      <c r="A545" s="31">
        <v>7360.0</v>
      </c>
      <c r="B545" s="31" t="s">
        <v>2055</v>
      </c>
      <c r="C545" s="31">
        <v>2.0</v>
      </c>
    </row>
    <row r="546">
      <c r="A546" s="31">
        <v>7381.0</v>
      </c>
      <c r="B546" s="31" t="s">
        <v>2058</v>
      </c>
      <c r="C546" s="31">
        <v>2.0</v>
      </c>
    </row>
    <row r="547">
      <c r="A547" s="31">
        <v>7708.0</v>
      </c>
      <c r="B547" s="31" t="s">
        <v>2064</v>
      </c>
      <c r="C547" s="31">
        <v>2.0</v>
      </c>
    </row>
    <row r="548">
      <c r="A548" s="31">
        <v>7932.0</v>
      </c>
      <c r="B548" s="31" t="s">
        <v>2081</v>
      </c>
      <c r="C548" s="31">
        <v>2.0</v>
      </c>
    </row>
    <row r="549">
      <c r="A549" s="31">
        <v>8029.0</v>
      </c>
      <c r="B549" s="31" t="s">
        <v>2085</v>
      </c>
      <c r="C549" s="31">
        <v>2.0</v>
      </c>
    </row>
    <row r="550">
      <c r="A550" s="31">
        <v>8071.0</v>
      </c>
      <c r="B550" s="31" t="s">
        <v>2086</v>
      </c>
      <c r="C550" s="31">
        <v>2.0</v>
      </c>
    </row>
    <row r="551">
      <c r="A551" s="31">
        <v>8073.0</v>
      </c>
      <c r="B551" s="31" t="s">
        <v>2088</v>
      </c>
      <c r="C551" s="31">
        <v>2.0</v>
      </c>
    </row>
    <row r="552">
      <c r="A552" s="31">
        <v>8344.0</v>
      </c>
      <c r="B552" s="31" t="s">
        <v>2094</v>
      </c>
      <c r="C552" s="86">
        <v>2.0</v>
      </c>
    </row>
    <row r="553">
      <c r="A553" s="31">
        <v>8345.0</v>
      </c>
      <c r="B553" s="31" t="s">
        <v>2095</v>
      </c>
      <c r="C553" s="86">
        <v>2.0</v>
      </c>
    </row>
    <row r="554">
      <c r="A554" s="31">
        <v>3728.0</v>
      </c>
      <c r="B554" s="31" t="s">
        <v>2888</v>
      </c>
      <c r="C554" s="31">
        <v>2.0</v>
      </c>
    </row>
    <row r="555">
      <c r="A555" s="31">
        <v>4168.0</v>
      </c>
      <c r="B555" s="31" t="s">
        <v>2893</v>
      </c>
      <c r="C555" s="31">
        <v>2.0</v>
      </c>
    </row>
    <row r="556">
      <c r="A556" s="31">
        <v>4692.0</v>
      </c>
      <c r="B556" s="31" t="s">
        <v>2911</v>
      </c>
      <c r="C556" s="31">
        <v>2.0</v>
      </c>
    </row>
    <row r="557">
      <c r="A557" s="31">
        <v>7020.0</v>
      </c>
      <c r="B557" s="31" t="s">
        <v>2942</v>
      </c>
      <c r="C557" s="31">
        <v>2.0</v>
      </c>
    </row>
    <row r="558">
      <c r="A558" s="31">
        <v>8409.0</v>
      </c>
      <c r="B558" s="31" t="s">
        <v>3220</v>
      </c>
      <c r="C558" s="31">
        <v>2.0</v>
      </c>
    </row>
    <row r="559">
      <c r="A559" s="31">
        <v>1455.0</v>
      </c>
      <c r="B559" s="31" t="s">
        <v>2245</v>
      </c>
      <c r="C559" s="31">
        <v>2.0</v>
      </c>
    </row>
    <row r="560">
      <c r="A560" s="31">
        <v>1470.0</v>
      </c>
      <c r="B560" s="31" t="s">
        <v>2252</v>
      </c>
      <c r="C560" s="31">
        <v>2.0</v>
      </c>
    </row>
    <row r="561">
      <c r="A561" s="31">
        <v>3190.0</v>
      </c>
      <c r="B561" s="31" t="s">
        <v>2291</v>
      </c>
      <c r="C561" s="31">
        <v>2.0</v>
      </c>
    </row>
    <row r="562">
      <c r="A562" s="31">
        <v>5000.0</v>
      </c>
      <c r="B562" s="31" t="s">
        <v>2313</v>
      </c>
      <c r="C562" s="31">
        <v>2.0</v>
      </c>
    </row>
    <row r="563">
      <c r="A563" s="31">
        <v>6472.0</v>
      </c>
      <c r="B563" s="31" t="s">
        <v>2344</v>
      </c>
      <c r="C563" s="31">
        <v>2.0</v>
      </c>
    </row>
    <row r="564">
      <c r="A564" s="31">
        <v>8061.0</v>
      </c>
      <c r="B564" s="31" t="s">
        <v>2384</v>
      </c>
      <c r="C564" s="31">
        <v>2.0</v>
      </c>
    </row>
    <row r="565">
      <c r="A565" s="31">
        <v>1931.0</v>
      </c>
      <c r="B565" s="31" t="s">
        <v>2418</v>
      </c>
      <c r="C565" s="31">
        <v>2.0</v>
      </c>
    </row>
    <row r="566">
      <c r="A566" s="31">
        <v>2247.0</v>
      </c>
      <c r="B566" s="31" t="s">
        <v>2433</v>
      </c>
      <c r="C566" s="31">
        <v>2.0</v>
      </c>
    </row>
    <row r="567">
      <c r="A567" s="31">
        <v>4321.0</v>
      </c>
      <c r="B567" s="31" t="s">
        <v>2489</v>
      </c>
      <c r="C567" s="31">
        <v>2.0</v>
      </c>
    </row>
    <row r="568">
      <c r="A568" s="31">
        <v>4679.0</v>
      </c>
      <c r="B568" s="31" t="s">
        <v>2495</v>
      </c>
      <c r="C568" s="31">
        <v>2.0</v>
      </c>
    </row>
    <row r="569">
      <c r="A569" s="31">
        <v>5011.0</v>
      </c>
      <c r="B569" s="31" t="s">
        <v>2501</v>
      </c>
      <c r="C569" s="31">
        <v>2.0</v>
      </c>
    </row>
    <row r="570">
      <c r="A570" s="31">
        <v>5026.0</v>
      </c>
      <c r="B570" s="31" t="s">
        <v>2502</v>
      </c>
      <c r="C570" s="31">
        <v>2.0</v>
      </c>
    </row>
    <row r="571">
      <c r="A571" s="31">
        <v>7728.0</v>
      </c>
      <c r="B571" s="31" t="s">
        <v>2569</v>
      </c>
      <c r="C571" s="31">
        <v>2.0</v>
      </c>
    </row>
    <row r="572">
      <c r="A572" s="31">
        <v>8054.0</v>
      </c>
      <c r="B572" s="31" t="s">
        <v>2579</v>
      </c>
      <c r="C572" s="31">
        <v>2.0</v>
      </c>
    </row>
    <row r="573">
      <c r="A573" s="31">
        <v>8203.0</v>
      </c>
      <c r="B573" s="31" t="s">
        <v>2584</v>
      </c>
      <c r="C573" s="31">
        <v>2.0</v>
      </c>
    </row>
    <row r="574">
      <c r="A574" s="31">
        <v>7225.0</v>
      </c>
      <c r="B574" s="31" t="s">
        <v>3242</v>
      </c>
      <c r="C574" s="31">
        <v>2.0</v>
      </c>
    </row>
    <row r="575">
      <c r="A575" s="31">
        <v>6616.0</v>
      </c>
      <c r="B575" s="31" t="s">
        <v>2613</v>
      </c>
      <c r="C575" s="31">
        <v>2.0</v>
      </c>
    </row>
    <row r="576">
      <c r="A576" s="31">
        <v>3202.0</v>
      </c>
      <c r="B576" s="31" t="s">
        <v>2623</v>
      </c>
      <c r="C576" s="31">
        <v>2.0</v>
      </c>
    </row>
    <row r="577">
      <c r="A577" s="31">
        <v>3225.0</v>
      </c>
      <c r="B577" s="31" t="s">
        <v>2628</v>
      </c>
      <c r="C577" s="31">
        <v>2.0</v>
      </c>
    </row>
    <row r="578">
      <c r="A578" s="31">
        <v>3356.0</v>
      </c>
      <c r="B578" s="31" t="s">
        <v>2640</v>
      </c>
      <c r="C578" s="31">
        <v>2.0</v>
      </c>
    </row>
    <row r="579">
      <c r="A579" s="31">
        <v>3766.0</v>
      </c>
      <c r="B579" s="31" t="s">
        <v>2650</v>
      </c>
      <c r="C579" s="31">
        <v>2.0</v>
      </c>
    </row>
    <row r="580">
      <c r="A580" s="31">
        <v>4978.0</v>
      </c>
      <c r="B580" s="31" t="s">
        <v>2670</v>
      </c>
      <c r="C580" s="31">
        <v>2.0</v>
      </c>
    </row>
    <row r="581">
      <c r="A581" s="31">
        <v>6155.0</v>
      </c>
      <c r="B581" s="31" t="s">
        <v>2682</v>
      </c>
      <c r="C581" s="31">
        <v>2.0</v>
      </c>
    </row>
    <row r="582">
      <c r="A582" s="31">
        <v>6544.0</v>
      </c>
      <c r="B582" s="31" t="s">
        <v>2688</v>
      </c>
      <c r="C582" s="86">
        <v>2.0</v>
      </c>
    </row>
    <row r="583">
      <c r="A583" s="31">
        <v>6550.0</v>
      </c>
      <c r="B583" s="31" t="s">
        <v>2689</v>
      </c>
      <c r="C583" s="86">
        <v>2.0</v>
      </c>
    </row>
    <row r="584">
      <c r="A584" s="31">
        <v>7944.0</v>
      </c>
      <c r="B584" s="31" t="s">
        <v>2709</v>
      </c>
      <c r="C584" s="31">
        <v>2.0</v>
      </c>
    </row>
    <row r="585">
      <c r="A585" s="31">
        <v>3663.0</v>
      </c>
      <c r="B585" s="31" t="s">
        <v>2747</v>
      </c>
      <c r="C585" s="31">
        <v>2.0</v>
      </c>
    </row>
    <row r="586">
      <c r="A586" s="31">
        <v>3833.0</v>
      </c>
      <c r="B586" s="31" t="s">
        <v>2750</v>
      </c>
      <c r="C586" s="31">
        <v>2.0</v>
      </c>
    </row>
    <row r="587">
      <c r="A587" s="31">
        <v>3844.0</v>
      </c>
      <c r="B587" s="31" t="s">
        <v>2752</v>
      </c>
      <c r="C587" s="31">
        <v>2.0</v>
      </c>
    </row>
    <row r="588">
      <c r="A588" s="31">
        <v>4010.0</v>
      </c>
      <c r="B588" s="31" t="s">
        <v>2755</v>
      </c>
      <c r="C588" s="31">
        <v>2.0</v>
      </c>
    </row>
    <row r="589">
      <c r="A589" s="31">
        <v>4490.0</v>
      </c>
      <c r="B589" s="31" t="s">
        <v>2763</v>
      </c>
      <c r="C589" s="31">
        <v>2.0</v>
      </c>
    </row>
    <row r="590">
      <c r="A590" s="31">
        <v>5170.0</v>
      </c>
      <c r="B590" s="31" t="s">
        <v>2777</v>
      </c>
      <c r="C590" s="31">
        <v>2.0</v>
      </c>
    </row>
    <row r="591">
      <c r="A591" s="31">
        <v>5587.0</v>
      </c>
      <c r="B591" s="31" t="s">
        <v>2788</v>
      </c>
      <c r="C591" s="31">
        <v>2.0</v>
      </c>
    </row>
    <row r="592">
      <c r="A592" s="31">
        <v>6278.0</v>
      </c>
      <c r="B592" s="31" t="s">
        <v>2807</v>
      </c>
      <c r="C592" s="31">
        <v>2.0</v>
      </c>
    </row>
    <row r="593">
      <c r="A593" s="31">
        <v>6349.0</v>
      </c>
      <c r="B593" s="31" t="s">
        <v>2814</v>
      </c>
      <c r="C593" s="31">
        <v>2.0</v>
      </c>
    </row>
    <row r="594">
      <c r="A594" s="31">
        <v>6669.0</v>
      </c>
      <c r="B594" s="31" t="s">
        <v>2823</v>
      </c>
      <c r="C594" s="86">
        <v>2.0</v>
      </c>
    </row>
    <row r="595">
      <c r="A595" s="31">
        <v>6775.0</v>
      </c>
      <c r="B595" s="31" t="s">
        <v>2825</v>
      </c>
      <c r="C595" s="31">
        <v>2.0</v>
      </c>
    </row>
    <row r="596">
      <c r="A596" s="31">
        <v>7027.0</v>
      </c>
      <c r="B596" s="31" t="s">
        <v>2830</v>
      </c>
      <c r="C596" s="31">
        <v>2.0</v>
      </c>
    </row>
    <row r="597">
      <c r="A597" s="31">
        <v>7343.0</v>
      </c>
      <c r="B597" s="31" t="s">
        <v>2841</v>
      </c>
      <c r="C597" s="31">
        <v>2.0</v>
      </c>
    </row>
    <row r="598">
      <c r="A598" s="31">
        <v>7366.0</v>
      </c>
      <c r="B598" s="31" t="s">
        <v>2843</v>
      </c>
      <c r="C598" s="31">
        <v>2.0</v>
      </c>
    </row>
    <row r="599">
      <c r="A599" s="31">
        <v>7442.0</v>
      </c>
      <c r="B599" s="31" t="s">
        <v>2847</v>
      </c>
      <c r="C599" s="31">
        <v>2.0</v>
      </c>
    </row>
    <row r="600">
      <c r="A600" s="31">
        <v>7824.0</v>
      </c>
      <c r="B600" s="31" t="s">
        <v>2862</v>
      </c>
      <c r="C600" s="31">
        <v>2.0</v>
      </c>
    </row>
    <row r="601">
      <c r="A601" s="31">
        <v>8052.0</v>
      </c>
      <c r="B601" s="31" t="s">
        <v>2872</v>
      </c>
      <c r="C601" s="31">
        <v>2.0</v>
      </c>
    </row>
    <row r="602">
      <c r="A602" s="31">
        <v>3735.0</v>
      </c>
      <c r="B602" s="31" t="s">
        <v>2889</v>
      </c>
      <c r="C602" s="31">
        <v>2.0</v>
      </c>
    </row>
    <row r="603">
      <c r="A603" s="31">
        <v>4088.0</v>
      </c>
      <c r="B603" s="31" t="s">
        <v>2892</v>
      </c>
      <c r="C603" s="31">
        <v>2.0</v>
      </c>
    </row>
    <row r="604">
      <c r="A604" s="31">
        <v>4378.0</v>
      </c>
      <c r="B604" s="31" t="s">
        <v>2898</v>
      </c>
      <c r="C604" s="31">
        <v>2.0</v>
      </c>
    </row>
    <row r="605">
      <c r="A605" s="31">
        <v>5708.0</v>
      </c>
      <c r="B605" s="31" t="s">
        <v>3205</v>
      </c>
      <c r="C605" s="31">
        <v>2.0</v>
      </c>
    </row>
    <row r="606">
      <c r="A606" s="31">
        <v>5711.0</v>
      </c>
      <c r="B606" s="31" t="s">
        <v>2921</v>
      </c>
      <c r="C606" s="31">
        <v>2.0</v>
      </c>
    </row>
    <row r="607">
      <c r="A607" s="31">
        <v>7100.0</v>
      </c>
      <c r="B607" s="31" t="s">
        <v>2219</v>
      </c>
      <c r="C607" s="31">
        <v>2.0</v>
      </c>
    </row>
    <row r="608">
      <c r="A608" s="31">
        <v>7648.0</v>
      </c>
      <c r="B608" s="31" t="s">
        <v>2221</v>
      </c>
      <c r="C608" s="31">
        <v>2.0</v>
      </c>
    </row>
    <row r="609">
      <c r="A609" s="31">
        <v>8113.0</v>
      </c>
      <c r="B609" s="31" t="s">
        <v>2238</v>
      </c>
      <c r="C609" s="31">
        <v>2.0</v>
      </c>
    </row>
    <row r="610">
      <c r="A610" s="31">
        <v>5693.0</v>
      </c>
      <c r="B610" s="31" t="s">
        <v>2970</v>
      </c>
      <c r="C610" s="31">
        <v>2.0</v>
      </c>
    </row>
    <row r="611">
      <c r="A611" s="31">
        <v>7559.0</v>
      </c>
      <c r="B611" s="31" t="s">
        <v>3005</v>
      </c>
      <c r="C611" s="31">
        <v>2.0</v>
      </c>
    </row>
    <row r="612">
      <c r="A612" s="31">
        <v>8261.0</v>
      </c>
      <c r="B612" s="31" t="s">
        <v>3028</v>
      </c>
      <c r="C612" s="31">
        <v>2.0</v>
      </c>
    </row>
    <row r="613">
      <c r="A613" s="31">
        <v>8282.0</v>
      </c>
      <c r="B613" s="31" t="s">
        <v>3031</v>
      </c>
      <c r="C613" s="31">
        <v>2.0</v>
      </c>
    </row>
    <row r="614">
      <c r="A614" s="31">
        <v>4013.0</v>
      </c>
      <c r="B614" s="31" t="s">
        <v>2141</v>
      </c>
      <c r="C614" s="31">
        <v>2.0</v>
      </c>
    </row>
    <row r="615">
      <c r="A615" s="31">
        <v>8356.0</v>
      </c>
      <c r="B615" s="31" t="s">
        <v>3167</v>
      </c>
      <c r="C615" s="31">
        <v>2.0</v>
      </c>
    </row>
    <row r="616">
      <c r="A616" s="31">
        <v>8383.0</v>
      </c>
      <c r="B616" s="31" t="s">
        <v>3160</v>
      </c>
      <c r="C616" s="31">
        <v>2.0</v>
      </c>
    </row>
    <row r="617">
      <c r="A617" s="31">
        <v>8384.0</v>
      </c>
      <c r="B617" s="31" t="s">
        <v>3161</v>
      </c>
      <c r="C617" s="31">
        <v>2.0</v>
      </c>
    </row>
    <row r="618">
      <c r="A618" s="31">
        <v>8398.0</v>
      </c>
      <c r="B618" s="31" t="s">
        <v>3163</v>
      </c>
      <c r="C618" s="31">
        <v>2.0</v>
      </c>
    </row>
    <row r="619">
      <c r="A619" s="31">
        <v>8402.0</v>
      </c>
      <c r="B619" s="31" t="s">
        <v>3165</v>
      </c>
      <c r="C619" s="31">
        <v>2.0</v>
      </c>
    </row>
    <row r="620">
      <c r="A620" s="31">
        <v>3859.0</v>
      </c>
      <c r="B620" s="31" t="s">
        <v>2128</v>
      </c>
      <c r="C620" s="31">
        <v>2.0</v>
      </c>
    </row>
    <row r="621">
      <c r="A621" s="31">
        <v>5074.0</v>
      </c>
      <c r="B621" s="31" t="s">
        <v>2914</v>
      </c>
      <c r="C621" s="31">
        <v>2.0</v>
      </c>
    </row>
    <row r="622">
      <c r="A622" s="31">
        <v>5225.0</v>
      </c>
      <c r="B622" s="31" t="s">
        <v>2181</v>
      </c>
      <c r="C622" s="31">
        <v>2.0</v>
      </c>
    </row>
    <row r="623">
      <c r="A623" s="31">
        <v>6286.0</v>
      </c>
      <c r="B623" s="31" t="s">
        <v>2205</v>
      </c>
      <c r="C623" s="31">
        <v>2.0</v>
      </c>
    </row>
    <row r="624">
      <c r="A624" s="31">
        <v>6768.0</v>
      </c>
      <c r="B624" s="31" t="s">
        <v>3120</v>
      </c>
      <c r="C624" s="31">
        <v>2.0</v>
      </c>
    </row>
    <row r="625">
      <c r="A625" s="31">
        <v>7055.0</v>
      </c>
      <c r="B625" s="31" t="s">
        <v>685</v>
      </c>
      <c r="C625" s="31">
        <v>2.95</v>
      </c>
    </row>
    <row r="626">
      <c r="A626" s="31">
        <v>1018.0</v>
      </c>
      <c r="B626" s="31" t="s">
        <v>470</v>
      </c>
      <c r="C626" s="31">
        <v>3.0</v>
      </c>
    </row>
    <row r="627">
      <c r="A627" s="31">
        <v>6272.0</v>
      </c>
      <c r="B627" s="31" t="s">
        <v>523</v>
      </c>
      <c r="C627" s="31">
        <v>3.0</v>
      </c>
    </row>
    <row r="628">
      <c r="A628" s="31">
        <v>6720.0</v>
      </c>
      <c r="B628" s="31" t="s">
        <v>535</v>
      </c>
      <c r="C628" s="31">
        <v>3.0</v>
      </c>
    </row>
    <row r="629">
      <c r="A629" s="31">
        <v>6548.0</v>
      </c>
      <c r="B629" s="31" t="s">
        <v>626</v>
      </c>
      <c r="C629" s="31">
        <v>3.0</v>
      </c>
    </row>
    <row r="630">
      <c r="A630" s="31">
        <v>7612.0</v>
      </c>
      <c r="B630" s="31" t="s">
        <v>695</v>
      </c>
      <c r="C630" s="31">
        <v>3.0</v>
      </c>
    </row>
    <row r="631">
      <c r="A631" s="31">
        <v>6467.0</v>
      </c>
      <c r="B631" s="31" t="s">
        <v>753</v>
      </c>
      <c r="C631" s="31">
        <v>3.0</v>
      </c>
    </row>
    <row r="632">
      <c r="A632" s="31">
        <v>6579.0</v>
      </c>
      <c r="B632" s="31" t="s">
        <v>758</v>
      </c>
      <c r="C632" s="31">
        <v>3.0</v>
      </c>
    </row>
    <row r="633">
      <c r="A633" s="31">
        <v>8346.0</v>
      </c>
      <c r="B633" s="31" t="s">
        <v>781</v>
      </c>
      <c r="C633" s="31">
        <v>3.0</v>
      </c>
    </row>
    <row r="634">
      <c r="A634" s="31">
        <v>3445.0</v>
      </c>
      <c r="B634" s="31" t="s">
        <v>822</v>
      </c>
      <c r="C634" s="31">
        <v>3.0</v>
      </c>
    </row>
    <row r="635">
      <c r="A635" s="31">
        <v>8257.0</v>
      </c>
      <c r="B635" s="31" t="s">
        <v>1018</v>
      </c>
      <c r="C635" s="31">
        <v>3.0</v>
      </c>
    </row>
    <row r="636">
      <c r="A636" s="31">
        <v>1256.0</v>
      </c>
      <c r="B636" s="31" t="s">
        <v>1037</v>
      </c>
      <c r="C636" s="31">
        <v>3.0</v>
      </c>
    </row>
    <row r="637">
      <c r="A637" s="31">
        <v>5870.0</v>
      </c>
      <c r="B637" s="31" t="s">
        <v>1089</v>
      </c>
      <c r="C637" s="31">
        <v>3.0</v>
      </c>
    </row>
    <row r="638">
      <c r="A638" s="31">
        <v>7917.0</v>
      </c>
      <c r="B638" s="31" t="s">
        <v>1153</v>
      </c>
      <c r="C638" s="31">
        <v>3.0</v>
      </c>
    </row>
    <row r="639">
      <c r="A639" s="31">
        <v>4712.0</v>
      </c>
      <c r="B639" s="31" t="s">
        <v>1238</v>
      </c>
      <c r="C639" s="31">
        <v>3.0</v>
      </c>
    </row>
    <row r="640">
      <c r="A640" s="31">
        <v>4892.0</v>
      </c>
      <c r="B640" s="31" t="s">
        <v>1251</v>
      </c>
      <c r="C640" s="31">
        <v>3.0</v>
      </c>
    </row>
    <row r="641">
      <c r="A641" s="31">
        <v>7848.0</v>
      </c>
      <c r="B641" s="31" t="s">
        <v>1348</v>
      </c>
      <c r="C641" s="31">
        <v>3.0</v>
      </c>
    </row>
    <row r="642">
      <c r="A642" s="31">
        <v>664.0</v>
      </c>
      <c r="B642" s="31" t="s">
        <v>1539</v>
      </c>
      <c r="C642" s="31">
        <v>3.0</v>
      </c>
    </row>
    <row r="643">
      <c r="A643" s="31">
        <v>896.0</v>
      </c>
      <c r="B643" s="31" t="s">
        <v>1542</v>
      </c>
      <c r="C643" s="31">
        <v>3.0</v>
      </c>
    </row>
    <row r="644">
      <c r="A644" s="31">
        <v>1253.0</v>
      </c>
      <c r="B644" s="31" t="s">
        <v>1549</v>
      </c>
      <c r="C644" s="31">
        <v>3.0</v>
      </c>
    </row>
    <row r="645">
      <c r="A645" s="31">
        <v>8148.0</v>
      </c>
      <c r="B645" s="31" t="s">
        <v>1615</v>
      </c>
      <c r="C645" s="31">
        <v>3.0</v>
      </c>
    </row>
    <row r="646">
      <c r="A646" s="31">
        <v>753.0</v>
      </c>
      <c r="B646" s="31" t="s">
        <v>1628</v>
      </c>
      <c r="C646" s="86">
        <v>3.0</v>
      </c>
    </row>
    <row r="647">
      <c r="A647" s="31">
        <v>6833.0</v>
      </c>
      <c r="B647" s="31" t="s">
        <v>1678</v>
      </c>
      <c r="C647" s="86">
        <v>3.0</v>
      </c>
    </row>
    <row r="648">
      <c r="A648" s="31">
        <v>8161.0</v>
      </c>
      <c r="B648" s="31" t="s">
        <v>1704</v>
      </c>
      <c r="C648" s="86">
        <v>3.0</v>
      </c>
    </row>
    <row r="649">
      <c r="A649" s="31">
        <v>6425.0</v>
      </c>
      <c r="B649" s="31" t="s">
        <v>1789</v>
      </c>
      <c r="C649" s="86">
        <v>3.0</v>
      </c>
    </row>
    <row r="650">
      <c r="A650" s="31">
        <v>7853.0</v>
      </c>
      <c r="B650" s="31" t="s">
        <v>1816</v>
      </c>
      <c r="C650" s="86">
        <v>3.0</v>
      </c>
    </row>
    <row r="651">
      <c r="A651" s="31">
        <v>712.0</v>
      </c>
      <c r="B651" s="31" t="s">
        <v>1832</v>
      </c>
      <c r="C651" s="86">
        <v>3.0</v>
      </c>
    </row>
    <row r="652">
      <c r="A652" s="31">
        <v>1205.0</v>
      </c>
      <c r="B652" s="31" t="s">
        <v>1842</v>
      </c>
      <c r="C652" s="86">
        <v>3.0</v>
      </c>
    </row>
    <row r="653">
      <c r="A653" s="31">
        <v>1320.0</v>
      </c>
      <c r="B653" s="31" t="s">
        <v>1848</v>
      </c>
      <c r="C653" s="31">
        <v>3.0</v>
      </c>
    </row>
    <row r="654">
      <c r="A654" s="31">
        <v>3073.0</v>
      </c>
      <c r="B654" s="31" t="s">
        <v>1858</v>
      </c>
      <c r="C654" s="31">
        <v>3.0</v>
      </c>
    </row>
    <row r="655">
      <c r="A655" s="31">
        <v>5393.0</v>
      </c>
      <c r="B655" s="31" t="s">
        <v>1879</v>
      </c>
      <c r="C655" s="31">
        <v>3.0</v>
      </c>
    </row>
    <row r="656">
      <c r="A656" s="31">
        <v>7486.0</v>
      </c>
      <c r="B656" s="31" t="s">
        <v>1909</v>
      </c>
      <c r="C656" s="31">
        <v>3.0</v>
      </c>
    </row>
    <row r="657">
      <c r="A657" s="31">
        <v>7664.0</v>
      </c>
      <c r="B657" s="31" t="s">
        <v>1915</v>
      </c>
      <c r="C657" s="31">
        <v>3.0</v>
      </c>
    </row>
    <row r="658">
      <c r="A658" s="31">
        <v>7926.0</v>
      </c>
      <c r="B658" s="31" t="s">
        <v>1918</v>
      </c>
      <c r="C658" s="31">
        <v>3.0</v>
      </c>
    </row>
    <row r="659">
      <c r="A659" s="31">
        <v>6287.0</v>
      </c>
      <c r="B659" s="31" t="s">
        <v>2003</v>
      </c>
      <c r="C659" s="31">
        <v>3.0</v>
      </c>
    </row>
    <row r="660">
      <c r="A660" s="31">
        <v>7035.0</v>
      </c>
      <c r="B660" s="31" t="s">
        <v>2034</v>
      </c>
      <c r="C660" s="31">
        <v>3.0</v>
      </c>
    </row>
    <row r="661">
      <c r="A661" s="31">
        <v>7036.0</v>
      </c>
      <c r="B661" s="31" t="s">
        <v>2035</v>
      </c>
      <c r="C661" s="31">
        <v>3.0</v>
      </c>
    </row>
    <row r="662">
      <c r="A662" s="31">
        <v>7102.0</v>
      </c>
      <c r="B662" s="31" t="s">
        <v>2039</v>
      </c>
      <c r="C662" s="31">
        <v>3.0</v>
      </c>
    </row>
    <row r="663">
      <c r="A663" s="31">
        <v>7182.0</v>
      </c>
      <c r="B663" s="31" t="s">
        <v>2043</v>
      </c>
      <c r="C663" s="86">
        <v>3.0</v>
      </c>
    </row>
    <row r="664">
      <c r="A664" s="31">
        <v>7286.0</v>
      </c>
      <c r="B664" s="31" t="s">
        <v>2050</v>
      </c>
      <c r="C664" s="86">
        <v>3.0</v>
      </c>
    </row>
    <row r="665">
      <c r="A665" s="31">
        <v>7374.0</v>
      </c>
      <c r="B665" s="31" t="s">
        <v>2056</v>
      </c>
      <c r="C665" s="31">
        <v>3.0</v>
      </c>
    </row>
    <row r="666">
      <c r="A666" s="31">
        <v>7888.0</v>
      </c>
      <c r="B666" s="31" t="s">
        <v>2076</v>
      </c>
      <c r="C666" s="31">
        <v>3.0</v>
      </c>
    </row>
    <row r="667">
      <c r="A667" s="31">
        <v>3752.0</v>
      </c>
      <c r="B667" s="31" t="s">
        <v>2890</v>
      </c>
      <c r="C667" s="31">
        <v>3.0</v>
      </c>
    </row>
    <row r="668">
      <c r="A668" s="31">
        <v>3880.0</v>
      </c>
      <c r="B668" s="31" t="s">
        <v>2129</v>
      </c>
      <c r="C668" s="31">
        <v>3.0</v>
      </c>
    </row>
    <row r="669">
      <c r="A669" s="31">
        <v>4350.0</v>
      </c>
      <c r="B669" s="31" t="s">
        <v>2894</v>
      </c>
      <c r="C669" s="31">
        <v>3.0</v>
      </c>
    </row>
    <row r="670">
      <c r="A670" s="31">
        <v>1463.0</v>
      </c>
      <c r="B670" s="31" t="s">
        <v>2247</v>
      </c>
      <c r="C670" s="31">
        <v>3.0</v>
      </c>
    </row>
    <row r="671">
      <c r="A671" s="31">
        <v>4727.0</v>
      </c>
      <c r="B671" s="31" t="s">
        <v>2310</v>
      </c>
      <c r="C671" s="31">
        <v>3.0</v>
      </c>
    </row>
    <row r="672">
      <c r="A672" s="31">
        <v>6663.0</v>
      </c>
      <c r="B672" s="31" t="s">
        <v>2349</v>
      </c>
      <c r="C672" s="31">
        <v>3.0</v>
      </c>
    </row>
    <row r="673">
      <c r="A673" s="31">
        <v>8231.0</v>
      </c>
      <c r="B673" s="31" t="s">
        <v>2401</v>
      </c>
      <c r="C673" s="31">
        <v>3.0</v>
      </c>
    </row>
    <row r="674">
      <c r="A674" s="31">
        <v>4678.0</v>
      </c>
      <c r="B674" s="31" t="s">
        <v>2494</v>
      </c>
      <c r="C674" s="31">
        <v>3.0</v>
      </c>
    </row>
    <row r="675">
      <c r="A675" s="31">
        <v>5979.0</v>
      </c>
      <c r="B675" s="31" t="s">
        <v>2523</v>
      </c>
      <c r="C675" s="31">
        <v>3.0</v>
      </c>
    </row>
    <row r="676">
      <c r="A676" s="31">
        <v>3429.0</v>
      </c>
      <c r="B676" s="31" t="s">
        <v>2600</v>
      </c>
      <c r="C676" s="31">
        <v>3.0</v>
      </c>
    </row>
    <row r="677">
      <c r="A677" s="31">
        <v>5832.0</v>
      </c>
      <c r="B677" s="31" t="s">
        <v>2605</v>
      </c>
      <c r="C677" s="31">
        <v>3.0</v>
      </c>
    </row>
    <row r="678">
      <c r="A678" s="31">
        <v>3527.0</v>
      </c>
      <c r="B678" s="31" t="s">
        <v>2648</v>
      </c>
      <c r="C678" s="31">
        <v>3.0</v>
      </c>
    </row>
    <row r="679">
      <c r="A679" s="31">
        <v>3946.0</v>
      </c>
      <c r="B679" s="31" t="s">
        <v>2653</v>
      </c>
      <c r="C679" s="31">
        <v>3.0</v>
      </c>
    </row>
    <row r="680">
      <c r="A680" s="31">
        <v>6693.0</v>
      </c>
      <c r="B680" s="31" t="s">
        <v>2690</v>
      </c>
      <c r="C680" s="31">
        <v>3.0</v>
      </c>
    </row>
    <row r="681">
      <c r="A681" s="31">
        <v>7698.0</v>
      </c>
      <c r="B681" s="31" t="s">
        <v>2703</v>
      </c>
      <c r="C681" s="31">
        <v>3.0</v>
      </c>
    </row>
    <row r="682">
      <c r="A682" s="31">
        <v>1832.0</v>
      </c>
      <c r="B682" s="31" t="s">
        <v>2729</v>
      </c>
      <c r="C682" s="31">
        <v>3.0</v>
      </c>
    </row>
    <row r="683">
      <c r="A683" s="31">
        <v>3566.0</v>
      </c>
      <c r="B683" s="31" t="s">
        <v>2742</v>
      </c>
      <c r="C683" s="31">
        <v>3.0</v>
      </c>
    </row>
    <row r="684">
      <c r="A684" s="31">
        <v>5351.0</v>
      </c>
      <c r="B684" s="31" t="s">
        <v>2783</v>
      </c>
      <c r="C684" s="31">
        <v>3.0</v>
      </c>
    </row>
    <row r="685">
      <c r="A685" s="31">
        <v>5390.0</v>
      </c>
      <c r="B685" s="31" t="s">
        <v>2784</v>
      </c>
      <c r="C685" s="31">
        <v>3.0</v>
      </c>
    </row>
    <row r="686">
      <c r="A686" s="31">
        <v>7569.0</v>
      </c>
      <c r="B686" s="31" t="s">
        <v>2849</v>
      </c>
      <c r="C686" s="31">
        <v>3.0</v>
      </c>
    </row>
    <row r="687">
      <c r="A687" s="31">
        <v>7451.0</v>
      </c>
      <c r="B687" s="31" t="s">
        <v>2995</v>
      </c>
      <c r="C687" s="31">
        <v>3.0</v>
      </c>
    </row>
    <row r="688">
      <c r="A688" s="31">
        <v>8274.0</v>
      </c>
      <c r="B688" s="31" t="s">
        <v>3030</v>
      </c>
      <c r="C688" s="86">
        <v>3.0</v>
      </c>
    </row>
    <row r="689">
      <c r="A689" s="31">
        <v>7902.0</v>
      </c>
      <c r="B689" s="31" t="s">
        <v>2232</v>
      </c>
      <c r="C689" s="86">
        <v>3.0</v>
      </c>
    </row>
    <row r="690">
      <c r="A690" s="31">
        <v>8020.0</v>
      </c>
      <c r="B690" s="31" t="s">
        <v>2236</v>
      </c>
      <c r="C690" s="86">
        <v>3.0</v>
      </c>
    </row>
    <row r="691">
      <c r="A691" s="31">
        <v>8363.0</v>
      </c>
      <c r="B691" s="31" t="s">
        <v>3243</v>
      </c>
      <c r="C691" s="86">
        <v>3.0</v>
      </c>
    </row>
    <row r="692">
      <c r="A692" s="31">
        <v>3861.0</v>
      </c>
      <c r="B692" s="31" t="s">
        <v>2891</v>
      </c>
      <c r="C692" s="31">
        <v>3.0</v>
      </c>
    </row>
    <row r="693">
      <c r="A693" s="31">
        <v>4384.0</v>
      </c>
      <c r="B693" s="31" t="s">
        <v>2899</v>
      </c>
      <c r="C693" s="31">
        <v>3.0</v>
      </c>
    </row>
    <row r="694">
      <c r="A694" s="31">
        <v>5840.0</v>
      </c>
      <c r="B694" s="31" t="s">
        <v>2199</v>
      </c>
      <c r="C694" s="31">
        <v>3.0</v>
      </c>
    </row>
    <row r="695">
      <c r="A695" s="31">
        <v>7159.0</v>
      </c>
      <c r="B695" s="31" t="s">
        <v>3123</v>
      </c>
      <c r="C695" s="31">
        <v>3.0</v>
      </c>
    </row>
    <row r="696">
      <c r="A696" s="31">
        <v>2077.0</v>
      </c>
      <c r="B696" s="31" t="s">
        <v>1042</v>
      </c>
      <c r="C696" s="31">
        <v>3.95</v>
      </c>
    </row>
    <row r="697">
      <c r="A697" s="31">
        <v>5204.0</v>
      </c>
      <c r="B697" s="31" t="s">
        <v>2316</v>
      </c>
      <c r="C697" s="31">
        <v>3.95</v>
      </c>
    </row>
    <row r="698">
      <c r="A698" s="31">
        <v>2049.0</v>
      </c>
      <c r="B698" s="31" t="s">
        <v>483</v>
      </c>
      <c r="C698" s="31">
        <v>4.0</v>
      </c>
    </row>
    <row r="699">
      <c r="A699" s="31">
        <v>4427.0</v>
      </c>
      <c r="B699" s="31" t="s">
        <v>505</v>
      </c>
      <c r="C699" s="31">
        <v>4.0</v>
      </c>
    </row>
    <row r="700">
      <c r="A700" s="31">
        <v>8078.0</v>
      </c>
      <c r="B700" s="31" t="s">
        <v>564</v>
      </c>
      <c r="C700" s="31">
        <v>4.0</v>
      </c>
    </row>
    <row r="701">
      <c r="A701" s="31">
        <v>8211.0</v>
      </c>
      <c r="B701" s="31" t="s">
        <v>569</v>
      </c>
      <c r="C701" s="31">
        <v>4.0</v>
      </c>
    </row>
    <row r="702">
      <c r="A702" s="31">
        <v>8240.0</v>
      </c>
      <c r="B702" s="31" t="s">
        <v>572</v>
      </c>
      <c r="C702" s="31">
        <v>4.0</v>
      </c>
    </row>
    <row r="703">
      <c r="A703" s="31">
        <v>8392.0</v>
      </c>
      <c r="B703" s="31" t="s">
        <v>3185</v>
      </c>
      <c r="C703" s="31">
        <v>4.0</v>
      </c>
    </row>
    <row r="704">
      <c r="A704" s="31">
        <v>4157.0</v>
      </c>
      <c r="B704" s="31" t="s">
        <v>612</v>
      </c>
      <c r="C704" s="31">
        <v>4.0</v>
      </c>
    </row>
    <row r="705">
      <c r="A705" s="31">
        <v>6483.0</v>
      </c>
      <c r="B705" s="31" t="s">
        <v>754</v>
      </c>
      <c r="C705" s="31">
        <v>4.0</v>
      </c>
    </row>
    <row r="706">
      <c r="A706" s="31">
        <v>6804.0</v>
      </c>
      <c r="B706" s="31" t="s">
        <v>762</v>
      </c>
      <c r="C706" s="31">
        <v>4.0</v>
      </c>
    </row>
    <row r="707">
      <c r="A707" s="31">
        <v>7207.0</v>
      </c>
      <c r="B707" s="31" t="s">
        <v>3174</v>
      </c>
      <c r="C707" s="31">
        <v>4.0</v>
      </c>
    </row>
    <row r="708">
      <c r="A708" s="31">
        <v>8353.0</v>
      </c>
      <c r="B708" s="31" t="s">
        <v>3226</v>
      </c>
      <c r="C708" s="31">
        <v>4.0</v>
      </c>
    </row>
    <row r="709">
      <c r="A709" s="31">
        <v>3199.0</v>
      </c>
      <c r="B709" s="31" t="s">
        <v>940</v>
      </c>
      <c r="C709" s="31">
        <v>4.0</v>
      </c>
    </row>
    <row r="710">
      <c r="A710" s="31">
        <v>3132.0</v>
      </c>
      <c r="B710" s="31" t="s">
        <v>1052</v>
      </c>
      <c r="C710" s="31">
        <v>4.0</v>
      </c>
    </row>
    <row r="711">
      <c r="A711" s="31">
        <v>6186.0</v>
      </c>
      <c r="B711" s="31" t="s">
        <v>1100</v>
      </c>
      <c r="C711" s="31">
        <v>4.0</v>
      </c>
    </row>
    <row r="712">
      <c r="A712" s="31">
        <v>6221.0</v>
      </c>
      <c r="B712" s="31" t="s">
        <v>1103</v>
      </c>
      <c r="C712" s="31">
        <v>4.0</v>
      </c>
    </row>
    <row r="713">
      <c r="A713" s="31">
        <v>4649.0</v>
      </c>
      <c r="B713" s="31" t="s">
        <v>1233</v>
      </c>
      <c r="C713" s="31">
        <v>4.0</v>
      </c>
    </row>
    <row r="714">
      <c r="A714" s="31">
        <v>589.0</v>
      </c>
      <c r="B714" s="31" t="s">
        <v>1537</v>
      </c>
      <c r="C714" s="31">
        <v>4.0</v>
      </c>
    </row>
    <row r="715">
      <c r="A715" s="31">
        <v>730.0</v>
      </c>
      <c r="B715" s="31" t="s">
        <v>1540</v>
      </c>
      <c r="C715" s="31">
        <v>4.0</v>
      </c>
    </row>
    <row r="716">
      <c r="A716" s="31">
        <v>3620.0</v>
      </c>
      <c r="B716" s="31" t="s">
        <v>1564</v>
      </c>
      <c r="C716" s="31">
        <v>4.0</v>
      </c>
    </row>
    <row r="717">
      <c r="A717" s="31">
        <v>3151.0</v>
      </c>
      <c r="B717" s="31" t="s">
        <v>1647</v>
      </c>
      <c r="C717" s="31">
        <v>4.0</v>
      </c>
    </row>
    <row r="718">
      <c r="A718" s="31">
        <v>6556.0</v>
      </c>
      <c r="B718" s="31" t="s">
        <v>1675</v>
      </c>
      <c r="C718" s="31">
        <v>4.0</v>
      </c>
    </row>
    <row r="719">
      <c r="A719" s="31">
        <v>1050.0</v>
      </c>
      <c r="B719" s="31" t="s">
        <v>1721</v>
      </c>
      <c r="C719" s="31">
        <v>4.0</v>
      </c>
    </row>
    <row r="720">
      <c r="A720" s="31">
        <v>1290.0</v>
      </c>
      <c r="B720" s="31" t="s">
        <v>1843</v>
      </c>
      <c r="C720" s="31">
        <v>4.0</v>
      </c>
    </row>
    <row r="721">
      <c r="A721" s="31">
        <v>5318.0</v>
      </c>
      <c r="B721" s="31" t="s">
        <v>1878</v>
      </c>
      <c r="C721" s="31">
        <v>4.0</v>
      </c>
    </row>
    <row r="722">
      <c r="A722" s="31">
        <v>7088.0</v>
      </c>
      <c r="B722" s="31" t="s">
        <v>1896</v>
      </c>
      <c r="C722" s="31">
        <v>4.0</v>
      </c>
    </row>
    <row r="723">
      <c r="A723" s="31">
        <v>8293.0</v>
      </c>
      <c r="B723" s="31" t="s">
        <v>1930</v>
      </c>
      <c r="C723" s="31">
        <v>4.0</v>
      </c>
    </row>
    <row r="724">
      <c r="A724" s="31">
        <v>3747.0</v>
      </c>
      <c r="B724" s="31" t="s">
        <v>1978</v>
      </c>
      <c r="C724" s="31">
        <v>4.0</v>
      </c>
    </row>
    <row r="725">
      <c r="A725" s="31">
        <v>5570.0</v>
      </c>
      <c r="B725" s="31" t="s">
        <v>1991</v>
      </c>
      <c r="C725" s="31">
        <v>4.0</v>
      </c>
    </row>
    <row r="726">
      <c r="A726" s="31">
        <v>6991.0</v>
      </c>
      <c r="B726" s="31" t="s">
        <v>2031</v>
      </c>
      <c r="C726" s="31">
        <v>4.0</v>
      </c>
    </row>
    <row r="727">
      <c r="A727" s="31">
        <v>7097.0</v>
      </c>
      <c r="B727" s="31" t="s">
        <v>2038</v>
      </c>
      <c r="C727" s="31">
        <v>4.0</v>
      </c>
    </row>
    <row r="728">
      <c r="A728" s="31">
        <v>7290.0</v>
      </c>
      <c r="B728" s="31" t="s">
        <v>2052</v>
      </c>
      <c r="C728" s="31">
        <v>4.0</v>
      </c>
    </row>
    <row r="729">
      <c r="A729" s="31">
        <v>7762.0</v>
      </c>
      <c r="B729" s="31" t="s">
        <v>2066</v>
      </c>
      <c r="C729" s="31">
        <v>4.0</v>
      </c>
    </row>
    <row r="730">
      <c r="A730" s="31">
        <v>7958.0</v>
      </c>
      <c r="B730" s="31" t="s">
        <v>2083</v>
      </c>
      <c r="C730" s="31">
        <v>4.0</v>
      </c>
    </row>
    <row r="731">
      <c r="A731" s="31">
        <v>3178.0</v>
      </c>
      <c r="B731" s="31" t="s">
        <v>2290</v>
      </c>
      <c r="C731" s="31">
        <v>4.0</v>
      </c>
    </row>
    <row r="732">
      <c r="A732" s="31">
        <v>4177.0</v>
      </c>
      <c r="B732" s="31" t="s">
        <v>2301</v>
      </c>
      <c r="C732" s="31">
        <v>4.0</v>
      </c>
    </row>
    <row r="733">
      <c r="A733" s="31">
        <v>5149.0</v>
      </c>
      <c r="B733" s="31" t="s">
        <v>2315</v>
      </c>
      <c r="C733" s="31">
        <v>4.0</v>
      </c>
    </row>
    <row r="734">
      <c r="A734" s="31">
        <v>5631.0</v>
      </c>
      <c r="B734" s="31" t="s">
        <v>2328</v>
      </c>
      <c r="C734" s="31">
        <v>4.0</v>
      </c>
    </row>
    <row r="735">
      <c r="A735" s="31">
        <v>7616.0</v>
      </c>
      <c r="B735" s="31" t="s">
        <v>2367</v>
      </c>
      <c r="C735" s="31">
        <v>4.0</v>
      </c>
    </row>
    <row r="736">
      <c r="A736" s="31">
        <v>2344.0</v>
      </c>
      <c r="B736" s="31" t="s">
        <v>2443</v>
      </c>
      <c r="C736" s="31">
        <v>4.0</v>
      </c>
    </row>
    <row r="737">
      <c r="A737" s="31">
        <v>2538.0</v>
      </c>
      <c r="B737" s="31" t="s">
        <v>2453</v>
      </c>
      <c r="C737" s="31">
        <v>4.0</v>
      </c>
    </row>
    <row r="738">
      <c r="A738" s="31">
        <v>4186.0</v>
      </c>
      <c r="B738" s="31" t="s">
        <v>2485</v>
      </c>
      <c r="C738" s="31">
        <v>4.0</v>
      </c>
    </row>
    <row r="739">
      <c r="A739" s="31">
        <v>7783.0</v>
      </c>
      <c r="B739" s="31" t="s">
        <v>2572</v>
      </c>
      <c r="C739" s="31">
        <v>4.0</v>
      </c>
    </row>
    <row r="740">
      <c r="A740" s="31">
        <v>7831.0</v>
      </c>
      <c r="B740" s="31" t="s">
        <v>2575</v>
      </c>
      <c r="C740" s="31">
        <v>4.0</v>
      </c>
    </row>
    <row r="741">
      <c r="A741" s="31">
        <v>4264.0</v>
      </c>
      <c r="B741" s="31" t="s">
        <v>2662</v>
      </c>
      <c r="C741" s="31">
        <v>4.0</v>
      </c>
    </row>
    <row r="742">
      <c r="A742" s="31">
        <v>5942.0</v>
      </c>
      <c r="B742" s="31" t="s">
        <v>2794</v>
      </c>
      <c r="C742" s="31">
        <v>4.0</v>
      </c>
    </row>
    <row r="743">
      <c r="A743" s="31">
        <v>6229.0</v>
      </c>
      <c r="B743" s="31" t="s">
        <v>2801</v>
      </c>
      <c r="C743" s="31">
        <v>4.0</v>
      </c>
    </row>
    <row r="744">
      <c r="A744" s="31">
        <v>6311.0</v>
      </c>
      <c r="B744" s="31" t="s">
        <v>2811</v>
      </c>
      <c r="C744" s="31">
        <v>4.0</v>
      </c>
    </row>
    <row r="745">
      <c r="A745" s="31">
        <v>6594.0</v>
      </c>
      <c r="B745" s="31" t="s">
        <v>2819</v>
      </c>
      <c r="C745" s="31">
        <v>4.0</v>
      </c>
    </row>
    <row r="746">
      <c r="A746" s="31">
        <v>7399.0</v>
      </c>
      <c r="B746" s="31" t="s">
        <v>2844</v>
      </c>
      <c r="C746" s="31">
        <v>4.0</v>
      </c>
    </row>
    <row r="747">
      <c r="A747" s="31">
        <v>4903.0</v>
      </c>
      <c r="B747" s="31" t="s">
        <v>2174</v>
      </c>
      <c r="C747" s="31">
        <v>4.0</v>
      </c>
    </row>
    <row r="748">
      <c r="A748" s="31">
        <v>6093.0</v>
      </c>
      <c r="B748" s="31" t="s">
        <v>3244</v>
      </c>
      <c r="C748" s="31">
        <v>4.0</v>
      </c>
    </row>
    <row r="749">
      <c r="A749" s="31">
        <v>6095.0</v>
      </c>
      <c r="B749" s="31" t="s">
        <v>3245</v>
      </c>
      <c r="C749" s="31">
        <v>4.0</v>
      </c>
    </row>
    <row r="750">
      <c r="A750" s="31">
        <v>5326.0</v>
      </c>
      <c r="B750" s="31" t="s">
        <v>2184</v>
      </c>
      <c r="C750" s="31">
        <v>4.0</v>
      </c>
    </row>
    <row r="751">
      <c r="A751" s="31">
        <v>8350.0</v>
      </c>
      <c r="B751" s="31" t="s">
        <v>3222</v>
      </c>
      <c r="C751" s="31">
        <v>4.0</v>
      </c>
    </row>
    <row r="752">
      <c r="A752" s="31">
        <v>8365.0</v>
      </c>
      <c r="B752" s="31" t="s">
        <v>3230</v>
      </c>
      <c r="C752" s="31">
        <v>4.0</v>
      </c>
    </row>
    <row r="753">
      <c r="A753" s="31">
        <v>3922.0</v>
      </c>
      <c r="B753" s="31" t="s">
        <v>2131</v>
      </c>
      <c r="C753" s="31">
        <v>4.0</v>
      </c>
    </row>
    <row r="754">
      <c r="A754" s="31">
        <v>3976.0</v>
      </c>
      <c r="B754" s="31" t="s">
        <v>2137</v>
      </c>
      <c r="C754" s="31">
        <v>4.0</v>
      </c>
    </row>
    <row r="755">
      <c r="A755" s="31">
        <v>2339.0</v>
      </c>
      <c r="B755" s="31" t="s">
        <v>3084</v>
      </c>
      <c r="C755" s="31">
        <v>4.0</v>
      </c>
    </row>
    <row r="756">
      <c r="A756" s="31">
        <v>6452.0</v>
      </c>
      <c r="B756" s="31" t="s">
        <v>3115</v>
      </c>
      <c r="C756" s="31">
        <v>4.0</v>
      </c>
    </row>
    <row r="757">
      <c r="A757" s="31">
        <v>7393.0</v>
      </c>
      <c r="B757" s="31" t="s">
        <v>3125</v>
      </c>
      <c r="C757" s="31">
        <v>4.0</v>
      </c>
    </row>
    <row r="758">
      <c r="A758" s="31">
        <v>954.0</v>
      </c>
      <c r="B758" s="31" t="s">
        <v>468</v>
      </c>
      <c r="C758" s="31">
        <v>5.0</v>
      </c>
    </row>
    <row r="759">
      <c r="A759" s="31">
        <v>7980.0</v>
      </c>
      <c r="B759" s="31" t="s">
        <v>558</v>
      </c>
      <c r="C759" s="31">
        <v>5.0</v>
      </c>
    </row>
    <row r="760">
      <c r="A760" s="31">
        <v>1497.0</v>
      </c>
      <c r="B760" s="31" t="s">
        <v>574</v>
      </c>
      <c r="C760" s="31">
        <v>5.0</v>
      </c>
    </row>
    <row r="761">
      <c r="A761" s="31">
        <v>6327.0</v>
      </c>
      <c r="B761" s="31" t="s">
        <v>622</v>
      </c>
      <c r="C761" s="31">
        <v>5.0</v>
      </c>
    </row>
    <row r="762">
      <c r="A762" s="31">
        <v>1039.0</v>
      </c>
      <c r="B762" s="31" t="s">
        <v>650</v>
      </c>
      <c r="C762" s="31">
        <v>5.0</v>
      </c>
    </row>
    <row r="763">
      <c r="A763" s="31">
        <v>6307.0</v>
      </c>
      <c r="B763" s="31" t="s">
        <v>675</v>
      </c>
      <c r="C763" s="31">
        <v>5.0</v>
      </c>
    </row>
    <row r="764">
      <c r="A764" s="31">
        <v>7091.0</v>
      </c>
      <c r="B764" s="31" t="s">
        <v>686</v>
      </c>
      <c r="C764" s="31">
        <v>5.0</v>
      </c>
    </row>
    <row r="765">
      <c r="A765" s="31">
        <v>2094.0</v>
      </c>
      <c r="B765" s="31" t="s">
        <v>720</v>
      </c>
      <c r="C765" s="31">
        <v>5.0</v>
      </c>
    </row>
    <row r="766">
      <c r="A766" s="31">
        <v>6458.0</v>
      </c>
      <c r="B766" s="31" t="s">
        <v>752</v>
      </c>
      <c r="C766" s="31">
        <v>5.0</v>
      </c>
    </row>
    <row r="767">
      <c r="A767" s="31">
        <v>6499.0</v>
      </c>
      <c r="B767" s="31" t="s">
        <v>756</v>
      </c>
      <c r="C767" s="31">
        <v>5.0</v>
      </c>
    </row>
    <row r="768">
      <c r="A768" s="31">
        <v>7750.0</v>
      </c>
      <c r="B768" s="31" t="s">
        <v>774</v>
      </c>
      <c r="C768" s="31">
        <v>5.0</v>
      </c>
    </row>
    <row r="769">
      <c r="A769" s="31">
        <v>3353.0</v>
      </c>
      <c r="B769" s="31" t="s">
        <v>818</v>
      </c>
      <c r="C769" s="31">
        <v>5.0</v>
      </c>
    </row>
    <row r="770">
      <c r="A770" s="31">
        <v>4192.0</v>
      </c>
      <c r="B770" s="31" t="s">
        <v>828</v>
      </c>
      <c r="C770" s="31">
        <v>5.0</v>
      </c>
    </row>
    <row r="771">
      <c r="A771" s="31">
        <v>2436.0</v>
      </c>
      <c r="B771" s="31" t="s">
        <v>929</v>
      </c>
      <c r="C771" s="31">
        <v>5.0</v>
      </c>
    </row>
    <row r="772">
      <c r="A772" s="31">
        <v>7216.0</v>
      </c>
      <c r="B772" s="31" t="s">
        <v>998</v>
      </c>
      <c r="C772" s="31">
        <v>5.0</v>
      </c>
    </row>
    <row r="773">
      <c r="A773" s="31">
        <v>7688.0</v>
      </c>
      <c r="B773" s="31" t="s">
        <v>1006</v>
      </c>
      <c r="C773" s="31">
        <v>5.0</v>
      </c>
    </row>
    <row r="774">
      <c r="A774" s="31">
        <v>1334.0</v>
      </c>
      <c r="B774" s="31" t="s">
        <v>1038</v>
      </c>
      <c r="C774" s="31">
        <v>5.0</v>
      </c>
    </row>
    <row r="775">
      <c r="A775" s="31">
        <v>5723.0</v>
      </c>
      <c r="B775" s="31" t="s">
        <v>1084</v>
      </c>
      <c r="C775" s="31">
        <v>5.0</v>
      </c>
    </row>
    <row r="776">
      <c r="A776" s="31">
        <v>6352.0</v>
      </c>
      <c r="B776" s="31" t="s">
        <v>1106</v>
      </c>
      <c r="C776" s="31">
        <v>5.0</v>
      </c>
    </row>
    <row r="777">
      <c r="A777" s="31">
        <v>6398.0</v>
      </c>
      <c r="B777" s="31" t="s">
        <v>1108</v>
      </c>
      <c r="C777" s="31">
        <v>5.0</v>
      </c>
    </row>
    <row r="778">
      <c r="A778" s="31">
        <v>6772.0</v>
      </c>
      <c r="B778" s="31" t="s">
        <v>1124</v>
      </c>
      <c r="C778" s="86">
        <v>5.0</v>
      </c>
    </row>
    <row r="779">
      <c r="A779" s="31">
        <v>7866.0</v>
      </c>
      <c r="B779" s="31" t="s">
        <v>1150</v>
      </c>
      <c r="C779" s="86">
        <v>5.0</v>
      </c>
    </row>
    <row r="780">
      <c r="A780" s="31">
        <v>2166.0</v>
      </c>
      <c r="B780" s="31" t="s">
        <v>1190</v>
      </c>
      <c r="C780" s="86">
        <v>5.0</v>
      </c>
    </row>
    <row r="781">
      <c r="A781" s="31">
        <v>6273.0</v>
      </c>
      <c r="B781" s="31" t="s">
        <v>1269</v>
      </c>
      <c r="C781" s="86">
        <v>5.0</v>
      </c>
    </row>
    <row r="782">
      <c r="A782" s="31">
        <v>6737.0</v>
      </c>
      <c r="B782" s="31" t="s">
        <v>1276</v>
      </c>
      <c r="C782" s="31">
        <v>5.0</v>
      </c>
    </row>
    <row r="783">
      <c r="A783" s="31">
        <v>6738.0</v>
      </c>
      <c r="B783" s="31" t="s">
        <v>1277</v>
      </c>
      <c r="C783" s="31">
        <v>5.0</v>
      </c>
    </row>
    <row r="784">
      <c r="A784" s="31">
        <v>7525.0</v>
      </c>
      <c r="B784" s="31" t="s">
        <v>1325</v>
      </c>
      <c r="C784" s="31">
        <v>5.0</v>
      </c>
    </row>
    <row r="785">
      <c r="A785" s="31">
        <v>35.0</v>
      </c>
      <c r="B785" s="31" t="s">
        <v>1525</v>
      </c>
      <c r="C785" s="31">
        <v>5.0</v>
      </c>
    </row>
    <row r="786">
      <c r="A786" s="31">
        <v>155.0</v>
      </c>
      <c r="B786" s="31" t="s">
        <v>1529</v>
      </c>
      <c r="C786" s="31">
        <v>5.0</v>
      </c>
    </row>
    <row r="787">
      <c r="A787" s="31">
        <v>2661.0</v>
      </c>
      <c r="B787" s="31" t="s">
        <v>1555</v>
      </c>
      <c r="C787" s="31">
        <v>5.0</v>
      </c>
    </row>
    <row r="788">
      <c r="A788" s="31">
        <v>4777.0</v>
      </c>
      <c r="B788" s="31" t="s">
        <v>1577</v>
      </c>
      <c r="C788" s="31">
        <v>5.0</v>
      </c>
    </row>
    <row r="789">
      <c r="A789" s="31">
        <v>7897.0</v>
      </c>
      <c r="B789" s="31" t="s">
        <v>1609</v>
      </c>
      <c r="C789" s="31">
        <v>5.0</v>
      </c>
    </row>
    <row r="790">
      <c r="A790" s="31">
        <v>6904.0</v>
      </c>
      <c r="B790" s="31" t="s">
        <v>1681</v>
      </c>
      <c r="C790" s="86">
        <v>5.0</v>
      </c>
    </row>
    <row r="791">
      <c r="A791" s="31">
        <v>3020.0</v>
      </c>
      <c r="B791" s="31" t="s">
        <v>1857</v>
      </c>
      <c r="C791" s="31">
        <v>5.0</v>
      </c>
    </row>
    <row r="792">
      <c r="A792" s="31">
        <v>3934.0</v>
      </c>
      <c r="B792" s="31" t="s">
        <v>1865</v>
      </c>
      <c r="C792" s="31">
        <v>5.0</v>
      </c>
    </row>
    <row r="793">
      <c r="A793" s="31">
        <v>5184.0</v>
      </c>
      <c r="B793" s="31" t="s">
        <v>1874</v>
      </c>
      <c r="C793" s="31">
        <v>5.0</v>
      </c>
    </row>
    <row r="794">
      <c r="A794" s="31">
        <v>7641.0</v>
      </c>
      <c r="B794" s="31" t="s">
        <v>1913</v>
      </c>
      <c r="C794" s="31">
        <v>5.0</v>
      </c>
    </row>
    <row r="795">
      <c r="A795" s="31">
        <v>5179.0</v>
      </c>
      <c r="B795" s="31" t="s">
        <v>1988</v>
      </c>
      <c r="C795" s="31">
        <v>5.0</v>
      </c>
    </row>
    <row r="796">
      <c r="A796" s="31">
        <v>6952.0</v>
      </c>
      <c r="B796" s="31" t="s">
        <v>2018</v>
      </c>
      <c r="C796" s="31">
        <v>5.0</v>
      </c>
    </row>
    <row r="797">
      <c r="A797" s="31">
        <v>6963.0</v>
      </c>
      <c r="B797" s="31" t="s">
        <v>2019</v>
      </c>
      <c r="C797" s="31">
        <v>5.0</v>
      </c>
    </row>
    <row r="798">
      <c r="A798" s="31">
        <v>6980.0</v>
      </c>
      <c r="B798" s="31" t="s">
        <v>2025</v>
      </c>
      <c r="C798" s="31">
        <v>5.0</v>
      </c>
    </row>
    <row r="799">
      <c r="A799" s="31">
        <v>7628.0</v>
      </c>
      <c r="B799" s="31" t="s">
        <v>2061</v>
      </c>
      <c r="C799" s="31">
        <v>5.0</v>
      </c>
    </row>
    <row r="800">
      <c r="A800" s="31">
        <v>2085.0</v>
      </c>
      <c r="B800" s="31" t="s">
        <v>2270</v>
      </c>
      <c r="C800" s="31">
        <v>5.0</v>
      </c>
    </row>
    <row r="801">
      <c r="A801" s="31">
        <v>6647.0</v>
      </c>
      <c r="B801" s="31" t="s">
        <v>2348</v>
      </c>
      <c r="C801" s="31">
        <v>5.0</v>
      </c>
    </row>
    <row r="802">
      <c r="A802" s="31">
        <v>6860.0</v>
      </c>
      <c r="B802" s="31" t="s">
        <v>2353</v>
      </c>
      <c r="C802" s="31">
        <v>5.0</v>
      </c>
    </row>
    <row r="803">
      <c r="A803" s="31">
        <v>2639.0</v>
      </c>
      <c r="B803" s="31" t="s">
        <v>2455</v>
      </c>
      <c r="C803" s="31">
        <v>5.0</v>
      </c>
    </row>
    <row r="804">
      <c r="A804" s="31">
        <v>3892.0</v>
      </c>
      <c r="B804" s="31" t="s">
        <v>2477</v>
      </c>
      <c r="C804" s="31">
        <v>5.0</v>
      </c>
    </row>
    <row r="805">
      <c r="A805" s="31">
        <v>4162.0</v>
      </c>
      <c r="B805" s="31" t="s">
        <v>2484</v>
      </c>
      <c r="C805" s="31">
        <v>5.0</v>
      </c>
    </row>
    <row r="806">
      <c r="A806" s="31">
        <v>4941.0</v>
      </c>
      <c r="B806" s="31" t="s">
        <v>2499</v>
      </c>
      <c r="C806" s="31">
        <v>5.0</v>
      </c>
    </row>
    <row r="807">
      <c r="A807" s="31">
        <v>6547.0</v>
      </c>
      <c r="B807" s="31" t="s">
        <v>2536</v>
      </c>
      <c r="C807" s="31">
        <v>5.0</v>
      </c>
    </row>
    <row r="808">
      <c r="A808" s="31">
        <v>8367.0</v>
      </c>
      <c r="B808" s="31" t="s">
        <v>3246</v>
      </c>
      <c r="C808" s="31">
        <v>5.0</v>
      </c>
    </row>
    <row r="809">
      <c r="A809" s="31">
        <v>3271.0</v>
      </c>
      <c r="B809" s="31" t="s">
        <v>2634</v>
      </c>
      <c r="C809" s="31">
        <v>5.0</v>
      </c>
    </row>
    <row r="810">
      <c r="A810" s="31">
        <v>3286.0</v>
      </c>
      <c r="B810" s="31" t="s">
        <v>2637</v>
      </c>
      <c r="C810" s="31">
        <v>5.0</v>
      </c>
    </row>
    <row r="811">
      <c r="A811" s="31">
        <v>6540.0</v>
      </c>
      <c r="B811" s="31" t="s">
        <v>2687</v>
      </c>
      <c r="C811" s="31">
        <v>5.0</v>
      </c>
    </row>
    <row r="812">
      <c r="A812" s="31">
        <v>3466.0</v>
      </c>
      <c r="B812" s="31" t="s">
        <v>2734</v>
      </c>
      <c r="C812" s="31">
        <v>5.0</v>
      </c>
    </row>
    <row r="813">
      <c r="A813" s="31">
        <v>3531.0</v>
      </c>
      <c r="B813" s="31" t="s">
        <v>2738</v>
      </c>
      <c r="C813" s="31">
        <v>5.0</v>
      </c>
    </row>
    <row r="814">
      <c r="A814" s="31">
        <v>4294.0</v>
      </c>
      <c r="B814" s="31" t="s">
        <v>2760</v>
      </c>
      <c r="C814" s="31">
        <v>5.0</v>
      </c>
    </row>
    <row r="815">
      <c r="A815" s="31">
        <v>5964.0</v>
      </c>
      <c r="B815" s="31" t="s">
        <v>2795</v>
      </c>
      <c r="C815" s="31">
        <v>5.0</v>
      </c>
    </row>
    <row r="816">
      <c r="A816" s="31">
        <v>7333.0</v>
      </c>
      <c r="B816" s="31" t="s">
        <v>2840</v>
      </c>
      <c r="C816" s="31">
        <v>5.0</v>
      </c>
    </row>
    <row r="817">
      <c r="A817" s="31">
        <v>7899.0</v>
      </c>
      <c r="B817" s="31" t="s">
        <v>2864</v>
      </c>
      <c r="C817" s="31">
        <v>5.0</v>
      </c>
    </row>
    <row r="818">
      <c r="A818" s="31">
        <v>8087.0</v>
      </c>
      <c r="B818" s="31" t="s">
        <v>2873</v>
      </c>
      <c r="C818" s="31">
        <v>5.0</v>
      </c>
    </row>
    <row r="819">
      <c r="A819" s="31">
        <v>4479.0</v>
      </c>
      <c r="B819" s="31" t="s">
        <v>2905</v>
      </c>
      <c r="C819" s="31">
        <v>5.0</v>
      </c>
    </row>
    <row r="820">
      <c r="A820" s="31">
        <v>6092.0</v>
      </c>
      <c r="B820" s="31" t="s">
        <v>3247</v>
      </c>
      <c r="C820" s="31">
        <v>5.0</v>
      </c>
    </row>
    <row r="821">
      <c r="A821" s="31">
        <v>6094.0</v>
      </c>
      <c r="B821" s="31" t="s">
        <v>3248</v>
      </c>
      <c r="C821" s="31">
        <v>5.0</v>
      </c>
    </row>
    <row r="822">
      <c r="A822" s="31">
        <v>6096.0</v>
      </c>
      <c r="B822" s="31" t="s">
        <v>3249</v>
      </c>
      <c r="C822" s="31">
        <v>5.0</v>
      </c>
    </row>
    <row r="823">
      <c r="A823" s="31">
        <v>5844.0</v>
      </c>
      <c r="B823" s="31" t="s">
        <v>2979</v>
      </c>
      <c r="C823" s="31">
        <v>5.0</v>
      </c>
    </row>
    <row r="824">
      <c r="A824" s="31">
        <v>7418.0</v>
      </c>
      <c r="B824" s="31" t="s">
        <v>2992</v>
      </c>
      <c r="C824" s="31">
        <v>5.0</v>
      </c>
    </row>
    <row r="825">
      <c r="A825" s="31">
        <v>8390.0</v>
      </c>
      <c r="B825" s="31" t="s">
        <v>3250</v>
      </c>
      <c r="C825" s="31">
        <v>5.0</v>
      </c>
    </row>
    <row r="826">
      <c r="A826" s="31">
        <v>3941.0</v>
      </c>
      <c r="B826" s="31" t="s">
        <v>2135</v>
      </c>
      <c r="C826" s="31">
        <v>5.0</v>
      </c>
    </row>
    <row r="827">
      <c r="A827" s="31">
        <v>8358.0</v>
      </c>
      <c r="B827" s="31" t="s">
        <v>3184</v>
      </c>
      <c r="C827" s="31">
        <v>5.0</v>
      </c>
    </row>
    <row r="828">
      <c r="A828" s="31">
        <v>6223.0</v>
      </c>
      <c r="B828" s="31" t="s">
        <v>2934</v>
      </c>
      <c r="C828" s="31">
        <v>5.0</v>
      </c>
    </row>
    <row r="829">
      <c r="A829" s="31">
        <v>7697.0</v>
      </c>
      <c r="B829" s="31" t="s">
        <v>2222</v>
      </c>
      <c r="C829" s="31">
        <v>5.0</v>
      </c>
    </row>
    <row r="830">
      <c r="A830" s="31">
        <v>7865.0</v>
      </c>
      <c r="B830" s="31" t="s">
        <v>2230</v>
      </c>
      <c r="C830" s="31">
        <v>5.0</v>
      </c>
    </row>
    <row r="831">
      <c r="A831" s="31">
        <v>4083.0</v>
      </c>
      <c r="B831" s="31" t="s">
        <v>2152</v>
      </c>
      <c r="C831" s="31">
        <v>5.9</v>
      </c>
    </row>
    <row r="832">
      <c r="A832" s="31">
        <v>5123.0</v>
      </c>
      <c r="B832" s="31" t="s">
        <v>510</v>
      </c>
      <c r="C832" s="31">
        <v>6.0</v>
      </c>
    </row>
    <row r="833">
      <c r="A833" s="31">
        <v>6015.0</v>
      </c>
      <c r="B833" s="31" t="s">
        <v>621</v>
      </c>
      <c r="C833" s="31">
        <v>6.0</v>
      </c>
    </row>
    <row r="834">
      <c r="A834" s="31">
        <v>8227.0</v>
      </c>
      <c r="B834" s="31" t="s">
        <v>707</v>
      </c>
      <c r="C834" s="31">
        <v>6.0</v>
      </c>
    </row>
    <row r="835">
      <c r="A835" s="31">
        <v>948.0</v>
      </c>
      <c r="B835" s="31" t="s">
        <v>1034</v>
      </c>
      <c r="C835" s="31">
        <v>6.0</v>
      </c>
    </row>
    <row r="836">
      <c r="A836" s="31">
        <v>2935.0</v>
      </c>
      <c r="B836" s="31" t="s">
        <v>1192</v>
      </c>
      <c r="C836" s="31">
        <v>6.0</v>
      </c>
    </row>
    <row r="837">
      <c r="A837" s="31">
        <v>446.0</v>
      </c>
      <c r="B837" s="31" t="s">
        <v>1533</v>
      </c>
      <c r="C837" s="31">
        <v>6.0</v>
      </c>
    </row>
    <row r="838">
      <c r="A838" s="31">
        <v>3697.0</v>
      </c>
      <c r="B838" s="31" t="s">
        <v>1566</v>
      </c>
      <c r="C838" s="31">
        <v>6.0</v>
      </c>
    </row>
    <row r="839">
      <c r="A839" s="31">
        <v>7135.0</v>
      </c>
      <c r="B839" s="31" t="s">
        <v>1683</v>
      </c>
      <c r="C839" s="86">
        <v>6.0</v>
      </c>
    </row>
    <row r="840">
      <c r="A840" s="31">
        <v>7137.0</v>
      </c>
      <c r="B840" s="31" t="s">
        <v>1684</v>
      </c>
      <c r="C840" s="31">
        <v>6.0</v>
      </c>
    </row>
    <row r="841">
      <c r="A841" s="31">
        <v>4519.0</v>
      </c>
      <c r="B841" s="31" t="s">
        <v>1762</v>
      </c>
      <c r="C841" s="31">
        <v>6.0</v>
      </c>
    </row>
    <row r="842">
      <c r="A842" s="31">
        <v>5940.0</v>
      </c>
      <c r="B842" s="31" t="s">
        <v>1782</v>
      </c>
      <c r="C842" s="31">
        <v>6.0</v>
      </c>
    </row>
    <row r="843">
      <c r="A843" s="31">
        <v>725.0</v>
      </c>
      <c r="B843" s="31" t="s">
        <v>1834</v>
      </c>
      <c r="C843" s="31">
        <v>6.0</v>
      </c>
    </row>
    <row r="844">
      <c r="A844" s="31">
        <v>1296.0</v>
      </c>
      <c r="B844" s="31" t="s">
        <v>1845</v>
      </c>
      <c r="C844" s="31">
        <v>6.0</v>
      </c>
    </row>
    <row r="845">
      <c r="A845" s="31">
        <v>6846.0</v>
      </c>
      <c r="B845" s="31" t="s">
        <v>1892</v>
      </c>
      <c r="C845" s="31">
        <v>6.0</v>
      </c>
    </row>
    <row r="846">
      <c r="A846" s="31">
        <v>5986.0</v>
      </c>
      <c r="B846" s="31" t="s">
        <v>1998</v>
      </c>
      <c r="C846" s="31">
        <v>6.0</v>
      </c>
    </row>
    <row r="847">
      <c r="A847" s="31">
        <v>6660.0</v>
      </c>
      <c r="B847" s="31" t="s">
        <v>2008</v>
      </c>
      <c r="C847" s="31">
        <v>6.0</v>
      </c>
    </row>
    <row r="848">
      <c r="A848" s="31">
        <v>6964.0</v>
      </c>
      <c r="B848" s="31" t="s">
        <v>2020</v>
      </c>
      <c r="C848" s="31">
        <v>6.0</v>
      </c>
    </row>
    <row r="849">
      <c r="A849" s="31">
        <v>1474.0</v>
      </c>
      <c r="B849" s="31" t="s">
        <v>2253</v>
      </c>
      <c r="C849" s="31">
        <v>6.0</v>
      </c>
    </row>
    <row r="850">
      <c r="A850" s="31">
        <v>6367.0</v>
      </c>
      <c r="B850" s="31" t="s">
        <v>2339</v>
      </c>
      <c r="C850" s="31">
        <v>6.0</v>
      </c>
    </row>
    <row r="851">
      <c r="A851" s="31">
        <v>7187.0</v>
      </c>
      <c r="B851" s="31" t="s">
        <v>2362</v>
      </c>
      <c r="C851" s="31">
        <v>6.0</v>
      </c>
    </row>
    <row r="852">
      <c r="A852" s="31">
        <v>2190.0</v>
      </c>
      <c r="B852" s="31" t="s">
        <v>2424</v>
      </c>
      <c r="C852" s="31">
        <v>6.0</v>
      </c>
    </row>
    <row r="853">
      <c r="A853" s="31">
        <v>4054.0</v>
      </c>
      <c r="B853" s="31" t="s">
        <v>2657</v>
      </c>
      <c r="C853" s="86">
        <v>6.0</v>
      </c>
    </row>
    <row r="854">
      <c r="A854" s="31">
        <v>6719.0</v>
      </c>
      <c r="B854" s="31" t="s">
        <v>2824</v>
      </c>
      <c r="C854" s="86">
        <v>6.0</v>
      </c>
    </row>
    <row r="855">
      <c r="A855" s="31">
        <v>4750.0</v>
      </c>
      <c r="B855" s="31" t="s">
        <v>2962</v>
      </c>
      <c r="C855" s="86">
        <v>6.0</v>
      </c>
    </row>
    <row r="856">
      <c r="A856" s="31">
        <v>6238.0</v>
      </c>
      <c r="B856" s="31" t="s">
        <v>2203</v>
      </c>
      <c r="C856" s="86">
        <v>6.0</v>
      </c>
    </row>
    <row r="857">
      <c r="A857" s="31">
        <v>7861.0</v>
      </c>
      <c r="B857" s="31" t="s">
        <v>2227</v>
      </c>
      <c r="C857" s="31">
        <v>6.0</v>
      </c>
    </row>
    <row r="858">
      <c r="A858" s="31">
        <v>8351.0</v>
      </c>
      <c r="B858" s="31" t="s">
        <v>3157</v>
      </c>
      <c r="C858" s="31">
        <v>6.0</v>
      </c>
    </row>
    <row r="859">
      <c r="A859" s="31">
        <v>5355.0</v>
      </c>
      <c r="B859" s="31" t="s">
        <v>2185</v>
      </c>
      <c r="C859" s="31">
        <v>6.0</v>
      </c>
    </row>
    <row r="860">
      <c r="A860" s="31">
        <v>831.0</v>
      </c>
      <c r="B860" s="31" t="s">
        <v>1031</v>
      </c>
      <c r="C860" s="31">
        <v>7.0</v>
      </c>
    </row>
    <row r="861">
      <c r="A861" s="31">
        <v>6982.0</v>
      </c>
      <c r="B861" s="31" t="s">
        <v>2026</v>
      </c>
      <c r="C861" s="31">
        <v>7.0</v>
      </c>
    </row>
    <row r="862">
      <c r="A862" s="31">
        <v>3641.0</v>
      </c>
      <c r="B862" s="31" t="s">
        <v>2111</v>
      </c>
      <c r="C862" s="31">
        <v>7.0</v>
      </c>
    </row>
    <row r="863">
      <c r="A863" s="31">
        <v>7081.0</v>
      </c>
      <c r="B863" s="31" t="s">
        <v>2359</v>
      </c>
      <c r="C863" s="31">
        <v>7.0</v>
      </c>
    </row>
    <row r="864">
      <c r="A864" s="31">
        <v>7297.0</v>
      </c>
      <c r="B864" s="31" t="s">
        <v>2838</v>
      </c>
      <c r="C864" s="31">
        <v>7.0</v>
      </c>
    </row>
    <row r="865">
      <c r="A865" s="31">
        <v>8255.0</v>
      </c>
      <c r="B865" s="31" t="s">
        <v>3025</v>
      </c>
      <c r="C865" s="31">
        <v>7.0</v>
      </c>
    </row>
    <row r="866">
      <c r="A866" s="31">
        <v>8355.0</v>
      </c>
      <c r="B866" s="31" t="s">
        <v>3223</v>
      </c>
      <c r="C866" s="31">
        <v>7.0</v>
      </c>
    </row>
    <row r="867">
      <c r="A867" s="31">
        <v>8389.0</v>
      </c>
      <c r="B867" s="31" t="s">
        <v>3180</v>
      </c>
      <c r="C867" s="31">
        <v>8.0</v>
      </c>
    </row>
    <row r="868">
      <c r="A868" s="31">
        <v>6958.0</v>
      </c>
      <c r="B868" s="31" t="s">
        <v>3215</v>
      </c>
      <c r="C868" s="31">
        <v>8.0</v>
      </c>
    </row>
    <row r="869">
      <c r="A869" s="31">
        <v>6226.0</v>
      </c>
      <c r="B869" s="31" t="s">
        <v>848</v>
      </c>
      <c r="C869" s="31">
        <v>8.0</v>
      </c>
    </row>
    <row r="870">
      <c r="A870" s="31">
        <v>6828.0</v>
      </c>
      <c r="B870" s="31" t="s">
        <v>1127</v>
      </c>
      <c r="C870" s="31">
        <v>8.0</v>
      </c>
    </row>
    <row r="871">
      <c r="A871" s="31">
        <v>3324.0</v>
      </c>
      <c r="B871" s="31" t="s">
        <v>1199</v>
      </c>
      <c r="C871" s="31">
        <v>8.0</v>
      </c>
    </row>
    <row r="872">
      <c r="A872" s="31">
        <v>7385.0</v>
      </c>
      <c r="B872" s="31" t="s">
        <v>1898</v>
      </c>
      <c r="C872" s="31">
        <v>8.0</v>
      </c>
    </row>
    <row r="873">
      <c r="A873" s="31">
        <v>6979.0</v>
      </c>
      <c r="B873" s="31" t="s">
        <v>2024</v>
      </c>
      <c r="C873" s="31">
        <v>8.0</v>
      </c>
    </row>
    <row r="874">
      <c r="A874" s="31">
        <v>1688.0</v>
      </c>
      <c r="B874" s="31" t="s">
        <v>2264</v>
      </c>
      <c r="C874" s="31">
        <v>8.0</v>
      </c>
    </row>
    <row r="875">
      <c r="A875" s="31">
        <v>8168.0</v>
      </c>
      <c r="B875" s="31" t="s">
        <v>2400</v>
      </c>
      <c r="C875" s="31">
        <v>8.0</v>
      </c>
    </row>
    <row r="876">
      <c r="A876" s="31">
        <v>7086.0</v>
      </c>
      <c r="B876" s="31" t="s">
        <v>2553</v>
      </c>
      <c r="C876" s="31">
        <v>8.0</v>
      </c>
    </row>
    <row r="877">
      <c r="A877" s="31">
        <v>7658.0</v>
      </c>
      <c r="B877" s="31" t="s">
        <v>2566</v>
      </c>
      <c r="C877" s="31">
        <v>8.0</v>
      </c>
    </row>
    <row r="878">
      <c r="A878" s="31">
        <v>5878.0</v>
      </c>
      <c r="B878" s="31" t="s">
        <v>2607</v>
      </c>
      <c r="C878" s="31">
        <v>8.0</v>
      </c>
    </row>
    <row r="879">
      <c r="A879" s="31">
        <v>2333.0</v>
      </c>
      <c r="B879" s="31" t="s">
        <v>2732</v>
      </c>
      <c r="C879" s="31">
        <v>8.0</v>
      </c>
    </row>
    <row r="880">
      <c r="A880" s="31">
        <v>5648.0</v>
      </c>
      <c r="B880" s="31" t="s">
        <v>834</v>
      </c>
      <c r="C880" s="31">
        <v>9.0</v>
      </c>
    </row>
    <row r="881">
      <c r="A881" s="31">
        <v>3558.0</v>
      </c>
      <c r="B881" s="31" t="s">
        <v>1061</v>
      </c>
      <c r="C881" s="31">
        <v>9.0</v>
      </c>
    </row>
    <row r="882">
      <c r="A882" s="31">
        <v>5617.0</v>
      </c>
      <c r="B882" s="31" t="s">
        <v>1779</v>
      </c>
      <c r="C882" s="31">
        <v>9.0</v>
      </c>
    </row>
    <row r="883">
      <c r="A883" s="31">
        <v>2244.0</v>
      </c>
      <c r="B883" s="31" t="s">
        <v>1955</v>
      </c>
      <c r="C883" s="31">
        <v>9.0</v>
      </c>
    </row>
    <row r="884">
      <c r="A884" s="31">
        <v>6470.0</v>
      </c>
      <c r="B884" s="31" t="s">
        <v>2816</v>
      </c>
      <c r="C884" s="31">
        <v>9.0</v>
      </c>
    </row>
    <row r="885">
      <c r="A885" s="31">
        <v>3619.0</v>
      </c>
      <c r="B885" s="31" t="s">
        <v>499</v>
      </c>
      <c r="C885" s="31">
        <v>10.0</v>
      </c>
    </row>
    <row r="886">
      <c r="A886" s="31">
        <v>6486.0</v>
      </c>
      <c r="B886" s="31" t="s">
        <v>625</v>
      </c>
      <c r="C886" s="31">
        <v>10.0</v>
      </c>
    </row>
    <row r="887">
      <c r="A887" s="31">
        <v>8151.0</v>
      </c>
      <c r="B887" s="31" t="s">
        <v>701</v>
      </c>
      <c r="C887" s="31">
        <v>10.0</v>
      </c>
    </row>
    <row r="888">
      <c r="A888" s="31">
        <v>5417.0</v>
      </c>
      <c r="B888" s="31" t="s">
        <v>735</v>
      </c>
      <c r="C888" s="31">
        <v>10.0</v>
      </c>
    </row>
    <row r="889">
      <c r="A889" s="31">
        <v>8333.0</v>
      </c>
      <c r="B889" s="31" t="s">
        <v>805</v>
      </c>
      <c r="C889" s="31">
        <v>10.0</v>
      </c>
    </row>
    <row r="890">
      <c r="A890" s="31">
        <v>3412.0</v>
      </c>
      <c r="B890" s="31" t="s">
        <v>820</v>
      </c>
      <c r="C890" s="31">
        <v>10.0</v>
      </c>
    </row>
    <row r="891">
      <c r="A891" s="31">
        <v>4512.0</v>
      </c>
      <c r="B891" s="31" t="s">
        <v>829</v>
      </c>
      <c r="C891" s="31">
        <v>10.0</v>
      </c>
    </row>
    <row r="892">
      <c r="A892" s="31">
        <v>3685.0</v>
      </c>
      <c r="B892" s="31" t="s">
        <v>1062</v>
      </c>
      <c r="C892" s="31">
        <v>10.0</v>
      </c>
    </row>
    <row r="893">
      <c r="A893" s="31">
        <v>6150.0</v>
      </c>
      <c r="B893" s="31" t="s">
        <v>1095</v>
      </c>
      <c r="C893" s="31">
        <v>10.0</v>
      </c>
    </row>
    <row r="894">
      <c r="A894" s="31">
        <v>6591.0</v>
      </c>
      <c r="B894" s="31" t="s">
        <v>1119</v>
      </c>
      <c r="C894" s="31">
        <v>10.0</v>
      </c>
    </row>
    <row r="895">
      <c r="A895" s="31">
        <v>7446.0</v>
      </c>
      <c r="B895" s="31" t="s">
        <v>1141</v>
      </c>
      <c r="C895" s="31">
        <v>10.0</v>
      </c>
    </row>
    <row r="896">
      <c r="A896" s="31">
        <v>8102.0</v>
      </c>
      <c r="B896" s="31" t="s">
        <v>1164</v>
      </c>
      <c r="C896" s="31">
        <v>10.0</v>
      </c>
    </row>
    <row r="897">
      <c r="A897" s="31">
        <v>3143.0</v>
      </c>
      <c r="B897" s="31" t="s">
        <v>1196</v>
      </c>
      <c r="C897" s="31">
        <v>10.0</v>
      </c>
    </row>
    <row r="898">
      <c r="A898" s="31">
        <v>5338.0</v>
      </c>
      <c r="B898" s="31" t="s">
        <v>1263</v>
      </c>
      <c r="C898" s="31">
        <v>10.0</v>
      </c>
    </row>
    <row r="899">
      <c r="A899" s="31">
        <v>6760.0</v>
      </c>
      <c r="B899" s="31" t="s">
        <v>1287</v>
      </c>
      <c r="C899" s="31">
        <v>10.0</v>
      </c>
    </row>
    <row r="900">
      <c r="A900" s="31">
        <v>7065.0</v>
      </c>
      <c r="B900" s="31" t="s">
        <v>1303</v>
      </c>
      <c r="C900" s="31">
        <v>10.0</v>
      </c>
    </row>
    <row r="901">
      <c r="A901" s="31">
        <v>7428.0</v>
      </c>
      <c r="B901" s="31" t="s">
        <v>1318</v>
      </c>
      <c r="C901" s="31">
        <v>10.0</v>
      </c>
    </row>
    <row r="902">
      <c r="A902" s="31">
        <v>4073.0</v>
      </c>
      <c r="B902" s="31" t="s">
        <v>1571</v>
      </c>
      <c r="C902" s="31">
        <v>10.0</v>
      </c>
    </row>
    <row r="903">
      <c r="A903" s="31">
        <v>6503.0</v>
      </c>
      <c r="B903" s="31" t="s">
        <v>1598</v>
      </c>
      <c r="C903" s="31">
        <v>10.0</v>
      </c>
    </row>
    <row r="904">
      <c r="A904" s="31">
        <v>7293.0</v>
      </c>
      <c r="B904" s="31" t="s">
        <v>1686</v>
      </c>
      <c r="C904" s="31">
        <v>10.0</v>
      </c>
    </row>
    <row r="905">
      <c r="A905" s="31">
        <v>6134.0</v>
      </c>
      <c r="B905" s="31" t="s">
        <v>1784</v>
      </c>
      <c r="C905" s="31">
        <v>10.0</v>
      </c>
    </row>
    <row r="906">
      <c r="A906" s="31">
        <v>8079.0</v>
      </c>
      <c r="B906" s="31" t="s">
        <v>1821</v>
      </c>
      <c r="C906" s="31">
        <v>10.0</v>
      </c>
    </row>
    <row r="907">
      <c r="A907" s="31">
        <v>4057.0</v>
      </c>
      <c r="B907" s="31" t="s">
        <v>1866</v>
      </c>
      <c r="C907" s="31">
        <v>10.0</v>
      </c>
    </row>
    <row r="908">
      <c r="A908" s="31">
        <v>6907.0</v>
      </c>
      <c r="B908" s="31" t="s">
        <v>1894</v>
      </c>
      <c r="C908" s="31">
        <v>10.0</v>
      </c>
    </row>
    <row r="909">
      <c r="A909" s="31">
        <v>7431.0</v>
      </c>
      <c r="B909" s="31" t="s">
        <v>1905</v>
      </c>
      <c r="C909" s="31">
        <v>10.0</v>
      </c>
    </row>
    <row r="910">
      <c r="A910" s="31">
        <v>1235.0</v>
      </c>
      <c r="B910" s="31" t="s">
        <v>1937</v>
      </c>
      <c r="C910" s="31">
        <v>10.0</v>
      </c>
    </row>
    <row r="911">
      <c r="A911" s="31">
        <v>2675.0</v>
      </c>
      <c r="B911" s="31" t="s">
        <v>1966</v>
      </c>
      <c r="C911" s="31">
        <v>10.0</v>
      </c>
    </row>
    <row r="912">
      <c r="A912" s="31">
        <v>5739.0</v>
      </c>
      <c r="B912" s="31" t="s">
        <v>1995</v>
      </c>
      <c r="C912" s="31">
        <v>10.0</v>
      </c>
    </row>
    <row r="913">
      <c r="A913" s="31">
        <v>5985.0</v>
      </c>
      <c r="B913" s="31" t="s">
        <v>1997</v>
      </c>
      <c r="C913" s="31">
        <v>10.0</v>
      </c>
    </row>
    <row r="914">
      <c r="A914" s="31">
        <v>7061.0</v>
      </c>
      <c r="B914" s="31" t="s">
        <v>2037</v>
      </c>
      <c r="C914" s="31">
        <v>10.0</v>
      </c>
    </row>
    <row r="915">
      <c r="A915" s="31">
        <v>7280.0</v>
      </c>
      <c r="B915" s="31" t="s">
        <v>2046</v>
      </c>
      <c r="C915" s="31">
        <v>10.0</v>
      </c>
    </row>
    <row r="916">
      <c r="A916" s="31">
        <v>7282.0</v>
      </c>
      <c r="B916" s="31" t="s">
        <v>2048</v>
      </c>
      <c r="C916" s="31">
        <v>10.0</v>
      </c>
    </row>
    <row r="917">
      <c r="A917" s="31">
        <v>7984.0</v>
      </c>
      <c r="B917" s="31" t="s">
        <v>2084</v>
      </c>
      <c r="C917" s="31">
        <v>10.0</v>
      </c>
    </row>
    <row r="918">
      <c r="A918" s="31">
        <v>5804.0</v>
      </c>
      <c r="B918" s="31" t="s">
        <v>2197</v>
      </c>
      <c r="C918" s="31">
        <v>10.0</v>
      </c>
    </row>
    <row r="919">
      <c r="A919" s="31">
        <v>1545.0</v>
      </c>
      <c r="B919" s="31" t="s">
        <v>2258</v>
      </c>
      <c r="C919" s="31">
        <v>10.0</v>
      </c>
    </row>
    <row r="920">
      <c r="A920" s="31">
        <v>2780.0</v>
      </c>
      <c r="B920" s="31" t="s">
        <v>2278</v>
      </c>
      <c r="C920" s="31">
        <v>10.0</v>
      </c>
    </row>
    <row r="921">
      <c r="A921" s="31">
        <v>7784.0</v>
      </c>
      <c r="B921" s="31" t="s">
        <v>2573</v>
      </c>
      <c r="C921" s="31">
        <v>10.0</v>
      </c>
    </row>
    <row r="922">
      <c r="A922" s="31">
        <v>3259.0</v>
      </c>
      <c r="B922" s="31" t="s">
        <v>2631</v>
      </c>
      <c r="C922" s="31">
        <v>10.0</v>
      </c>
    </row>
    <row r="923">
      <c r="A923" s="31">
        <v>4934.0</v>
      </c>
      <c r="B923" s="31" t="s">
        <v>2669</v>
      </c>
      <c r="C923" s="31">
        <v>10.0</v>
      </c>
    </row>
    <row r="924">
      <c r="A924" s="31">
        <v>5489.0</v>
      </c>
      <c r="B924" s="31" t="s">
        <v>2674</v>
      </c>
      <c r="C924" s="86">
        <v>10.0</v>
      </c>
    </row>
    <row r="925">
      <c r="A925" s="31">
        <v>1038.0</v>
      </c>
      <c r="B925" s="31" t="s">
        <v>2726</v>
      </c>
      <c r="C925" s="86">
        <v>10.0</v>
      </c>
    </row>
    <row r="926">
      <c r="A926" s="31">
        <v>7210.0</v>
      </c>
      <c r="B926" s="31" t="s">
        <v>2836</v>
      </c>
      <c r="C926" s="86">
        <v>10.0</v>
      </c>
    </row>
    <row r="927">
      <c r="A927" s="31">
        <v>3729.0</v>
      </c>
      <c r="B927" s="31" t="s">
        <v>2119</v>
      </c>
      <c r="C927" s="86">
        <v>10.0</v>
      </c>
    </row>
    <row r="928">
      <c r="A928" s="31">
        <v>3739.0</v>
      </c>
      <c r="B928" s="31" t="s">
        <v>2122</v>
      </c>
      <c r="C928" s="86">
        <v>10.0</v>
      </c>
    </row>
    <row r="929">
      <c r="A929" s="31">
        <v>4609.0</v>
      </c>
      <c r="B929" s="31" t="s">
        <v>2955</v>
      </c>
      <c r="C929" s="86">
        <v>10.0</v>
      </c>
    </row>
    <row r="930">
      <c r="A930" s="31">
        <v>5112.0</v>
      </c>
      <c r="B930" s="31" t="s">
        <v>2966</v>
      </c>
      <c r="C930" s="31">
        <v>10.0</v>
      </c>
    </row>
    <row r="931">
      <c r="A931" s="31">
        <v>5761.0</v>
      </c>
      <c r="B931" s="31" t="s">
        <v>2974</v>
      </c>
      <c r="C931" s="31">
        <v>10.0</v>
      </c>
    </row>
    <row r="932">
      <c r="A932" s="31">
        <v>5766.0</v>
      </c>
      <c r="B932" s="31" t="s">
        <v>2975</v>
      </c>
      <c r="C932" s="31">
        <v>10.0</v>
      </c>
    </row>
    <row r="933">
      <c r="A933" s="31">
        <v>5913.0</v>
      </c>
      <c r="B933" s="31" t="s">
        <v>2980</v>
      </c>
      <c r="C933" s="31">
        <v>10.0</v>
      </c>
    </row>
    <row r="934">
      <c r="A934" s="31">
        <v>5984.0</v>
      </c>
      <c r="B934" s="31" t="s">
        <v>3206</v>
      </c>
      <c r="C934" s="31">
        <v>10.0</v>
      </c>
    </row>
    <row r="935">
      <c r="A935" s="31">
        <v>6912.0</v>
      </c>
      <c r="B935" s="31" t="s">
        <v>2983</v>
      </c>
      <c r="C935" s="31">
        <v>10.0</v>
      </c>
    </row>
    <row r="936">
      <c r="A936" s="31">
        <v>6914.0</v>
      </c>
      <c r="B936" s="31" t="s">
        <v>2984</v>
      </c>
      <c r="C936" s="31">
        <v>10.0</v>
      </c>
    </row>
    <row r="937">
      <c r="A937" s="31">
        <v>7506.0</v>
      </c>
      <c r="B937" s="31" t="s">
        <v>2999</v>
      </c>
      <c r="C937" s="31">
        <v>10.0</v>
      </c>
    </row>
    <row r="938">
      <c r="A938" s="31">
        <v>4071.0</v>
      </c>
      <c r="B938" s="31" t="s">
        <v>2150</v>
      </c>
      <c r="C938" s="31">
        <v>10.0</v>
      </c>
    </row>
    <row r="939">
      <c r="A939" s="31">
        <v>4368.0</v>
      </c>
      <c r="B939" s="31" t="s">
        <v>2163</v>
      </c>
      <c r="C939" s="31">
        <v>10.0</v>
      </c>
    </row>
    <row r="940">
      <c r="A940" s="31">
        <v>6227.0</v>
      </c>
      <c r="B940" s="31" t="s">
        <v>2202</v>
      </c>
      <c r="C940" s="31">
        <v>10.0</v>
      </c>
    </row>
    <row r="941">
      <c r="A941" s="31">
        <v>6836.0</v>
      </c>
      <c r="B941" s="31" t="s">
        <v>2214</v>
      </c>
      <c r="C941" s="31">
        <v>10.0</v>
      </c>
    </row>
    <row r="942">
      <c r="A942" s="31">
        <v>7835.0</v>
      </c>
      <c r="B942" s="31" t="s">
        <v>2226</v>
      </c>
      <c r="C942" s="31">
        <v>10.0</v>
      </c>
    </row>
    <row r="943">
      <c r="A943" s="31">
        <v>8385.0</v>
      </c>
      <c r="B943" s="31" t="s">
        <v>3162</v>
      </c>
      <c r="C943" s="31">
        <v>10.0</v>
      </c>
    </row>
    <row r="944">
      <c r="A944" s="31">
        <v>3579.0</v>
      </c>
      <c r="B944" s="31" t="s">
        <v>2099</v>
      </c>
      <c r="C944" s="31">
        <v>10.0</v>
      </c>
    </row>
    <row r="945">
      <c r="A945" s="31">
        <v>3584.0</v>
      </c>
      <c r="B945" s="31" t="s">
        <v>2102</v>
      </c>
      <c r="C945" s="31">
        <v>10.0</v>
      </c>
    </row>
    <row r="946">
      <c r="A946" s="31">
        <v>3585.0</v>
      </c>
      <c r="B946" s="31" t="s">
        <v>2103</v>
      </c>
      <c r="C946" s="31">
        <v>10.0</v>
      </c>
    </row>
    <row r="947">
      <c r="A947" s="31">
        <v>3594.0</v>
      </c>
      <c r="B947" s="31" t="s">
        <v>2105</v>
      </c>
      <c r="C947" s="31">
        <v>10.0</v>
      </c>
    </row>
    <row r="948">
      <c r="A948" s="31">
        <v>3904.0</v>
      </c>
      <c r="B948" s="31" t="s">
        <v>2130</v>
      </c>
      <c r="C948" s="31">
        <v>10.0</v>
      </c>
    </row>
    <row r="949">
      <c r="A949" s="31">
        <v>4381.0</v>
      </c>
      <c r="B949" s="31" t="s">
        <v>2164</v>
      </c>
      <c r="C949" s="31">
        <v>10.0</v>
      </c>
    </row>
    <row r="950">
      <c r="A950" s="31">
        <v>4404.0</v>
      </c>
      <c r="B950" s="31" t="s">
        <v>2902</v>
      </c>
      <c r="C950" s="31">
        <v>10.0</v>
      </c>
    </row>
    <row r="951">
      <c r="A951" s="31">
        <v>8378.0</v>
      </c>
      <c r="B951" s="31" t="s">
        <v>3151</v>
      </c>
      <c r="C951" s="31">
        <v>10.0</v>
      </c>
    </row>
    <row r="952">
      <c r="A952" s="31">
        <v>8396.0</v>
      </c>
      <c r="B952" s="31" t="s">
        <v>3225</v>
      </c>
      <c r="C952" s="31">
        <v>10.0</v>
      </c>
    </row>
    <row r="953">
      <c r="A953" s="31">
        <v>1.0</v>
      </c>
      <c r="B953" s="31" t="s">
        <v>3065</v>
      </c>
      <c r="C953" s="31">
        <v>10.0</v>
      </c>
    </row>
    <row r="954">
      <c r="A954" s="31">
        <v>8331.0</v>
      </c>
      <c r="B954" s="31" t="s">
        <v>3081</v>
      </c>
      <c r="C954" s="31">
        <v>10.0</v>
      </c>
    </row>
    <row r="955">
      <c r="A955" s="31">
        <v>6153.0</v>
      </c>
      <c r="B955" s="31" t="s">
        <v>1097</v>
      </c>
      <c r="C955" s="31">
        <v>10.15</v>
      </c>
    </row>
    <row r="956">
      <c r="A956" s="31">
        <v>5437.0</v>
      </c>
      <c r="B956" s="31" t="s">
        <v>618</v>
      </c>
      <c r="C956" s="31">
        <v>11.0</v>
      </c>
    </row>
    <row r="957">
      <c r="A957" s="31">
        <v>8318.0</v>
      </c>
      <c r="B957" s="31" t="s">
        <v>912</v>
      </c>
      <c r="C957" s="31">
        <v>11.0</v>
      </c>
    </row>
    <row r="958">
      <c r="A958" s="31">
        <v>7922.0</v>
      </c>
      <c r="B958" s="31" t="s">
        <v>1695</v>
      </c>
      <c r="C958" s="31">
        <v>11.0</v>
      </c>
    </row>
    <row r="959">
      <c r="A959" s="31">
        <v>7889.0</v>
      </c>
      <c r="B959" s="31" t="s">
        <v>2077</v>
      </c>
      <c r="C959" s="31">
        <v>11.0</v>
      </c>
    </row>
    <row r="960">
      <c r="A960" s="31">
        <v>8191.0</v>
      </c>
      <c r="B960" s="31" t="s">
        <v>2092</v>
      </c>
      <c r="C960" s="31">
        <v>11.0</v>
      </c>
    </row>
    <row r="961">
      <c r="A961" s="31">
        <v>4520.0</v>
      </c>
      <c r="B961" s="31" t="s">
        <v>2908</v>
      </c>
      <c r="C961" s="31">
        <v>11.0</v>
      </c>
    </row>
    <row r="962">
      <c r="A962" s="31">
        <v>4950.0</v>
      </c>
      <c r="B962" s="31" t="s">
        <v>2500</v>
      </c>
      <c r="C962" s="31">
        <v>11.0</v>
      </c>
    </row>
    <row r="963">
      <c r="A963" s="31">
        <v>7204.0</v>
      </c>
      <c r="B963" s="31" t="s">
        <v>2835</v>
      </c>
      <c r="C963" s="31">
        <v>11.0</v>
      </c>
    </row>
    <row r="964">
      <c r="A964" s="31">
        <v>5691.0</v>
      </c>
      <c r="B964" s="31" t="s">
        <v>2969</v>
      </c>
      <c r="C964" s="31">
        <v>11.0</v>
      </c>
    </row>
    <row r="965">
      <c r="A965" s="31">
        <v>4069.0</v>
      </c>
      <c r="B965" s="31" t="s">
        <v>2149</v>
      </c>
      <c r="C965" s="31">
        <v>11.0</v>
      </c>
    </row>
    <row r="966">
      <c r="A966" s="31">
        <v>3473.0</v>
      </c>
      <c r="B966" s="31" t="s">
        <v>3229</v>
      </c>
      <c r="C966" s="31">
        <v>11.15</v>
      </c>
    </row>
    <row r="967">
      <c r="A967" s="31">
        <v>356.0</v>
      </c>
      <c r="B967" s="31" t="s">
        <v>453</v>
      </c>
      <c r="C967" s="31">
        <v>12.0</v>
      </c>
    </row>
    <row r="968">
      <c r="A968" s="31">
        <v>6771.0</v>
      </c>
      <c r="B968" s="31" t="s">
        <v>2009</v>
      </c>
      <c r="C968" s="31">
        <v>12.0</v>
      </c>
    </row>
    <row r="969">
      <c r="A969" s="31">
        <v>2963.0</v>
      </c>
      <c r="B969" s="31" t="s">
        <v>2462</v>
      </c>
      <c r="C969" s="31">
        <v>12.0</v>
      </c>
    </row>
    <row r="970">
      <c r="A970" s="31">
        <v>5434.0</v>
      </c>
      <c r="B970" s="31" t="s">
        <v>2967</v>
      </c>
      <c r="C970" s="31">
        <v>13.0</v>
      </c>
    </row>
    <row r="971">
      <c r="A971" s="31">
        <v>7412.0</v>
      </c>
      <c r="B971" s="31" t="s">
        <v>2990</v>
      </c>
      <c r="C971" s="31">
        <v>14.9</v>
      </c>
    </row>
    <row r="972">
      <c r="A972" s="31">
        <v>5304.0</v>
      </c>
      <c r="B972" s="31" t="s">
        <v>666</v>
      </c>
      <c r="C972" s="31">
        <v>15.0</v>
      </c>
    </row>
    <row r="973">
      <c r="A973" s="31">
        <v>8216.0</v>
      </c>
      <c r="B973" s="31" t="s">
        <v>778</v>
      </c>
      <c r="C973" s="31">
        <v>15.0</v>
      </c>
    </row>
    <row r="974">
      <c r="A974" s="31">
        <v>8258.0</v>
      </c>
      <c r="B974" s="31" t="s">
        <v>1019</v>
      </c>
      <c r="C974" s="86">
        <v>15.0</v>
      </c>
    </row>
    <row r="975">
      <c r="A975" s="31">
        <v>4762.0</v>
      </c>
      <c r="B975" s="31" t="s">
        <v>1070</v>
      </c>
      <c r="C975" s="86">
        <v>15.0</v>
      </c>
    </row>
    <row r="976">
      <c r="A976" s="31">
        <v>186.0</v>
      </c>
      <c r="B976" s="31" t="s">
        <v>1381</v>
      </c>
      <c r="C976" s="86">
        <v>15.0</v>
      </c>
    </row>
    <row r="977">
      <c r="A977" s="31">
        <v>6524.0</v>
      </c>
      <c r="B977" s="31" t="s">
        <v>2007</v>
      </c>
      <c r="C977" s="86">
        <v>15.0</v>
      </c>
    </row>
    <row r="978">
      <c r="A978" s="31">
        <v>5175.0</v>
      </c>
      <c r="B978" s="31" t="s">
        <v>2178</v>
      </c>
      <c r="C978" s="86">
        <v>15.0</v>
      </c>
    </row>
    <row r="979">
      <c r="A979" s="31">
        <v>2230.0</v>
      </c>
      <c r="B979" s="31" t="s">
        <v>2431</v>
      </c>
      <c r="C979" s="31">
        <v>15.0</v>
      </c>
    </row>
    <row r="980">
      <c r="A980" s="31">
        <v>6035.0</v>
      </c>
      <c r="B980" s="31" t="s">
        <v>2525</v>
      </c>
      <c r="C980" s="86">
        <v>15.0</v>
      </c>
    </row>
    <row r="981">
      <c r="A981" s="31">
        <v>7400.0</v>
      </c>
      <c r="B981" s="31" t="s">
        <v>2845</v>
      </c>
      <c r="C981" s="86">
        <v>15.0</v>
      </c>
    </row>
    <row r="982">
      <c r="A982" s="31">
        <v>4020.0</v>
      </c>
      <c r="B982" s="31" t="s">
        <v>2143</v>
      </c>
      <c r="C982" s="31">
        <v>15.0</v>
      </c>
    </row>
    <row r="983">
      <c r="A983" s="31">
        <v>3791.0</v>
      </c>
      <c r="B983" s="31" t="s">
        <v>1980</v>
      </c>
      <c r="C983" s="31">
        <v>16.0</v>
      </c>
    </row>
    <row r="984">
      <c r="A984" s="31">
        <v>6978.0</v>
      </c>
      <c r="B984" s="31" t="s">
        <v>2023</v>
      </c>
      <c r="C984" s="31">
        <v>16.0</v>
      </c>
    </row>
    <row r="985">
      <c r="A985" s="31">
        <v>6853.0</v>
      </c>
      <c r="B985" s="31" t="s">
        <v>2215</v>
      </c>
      <c r="C985" s="31">
        <v>16.0</v>
      </c>
    </row>
    <row r="986">
      <c r="A986" s="31">
        <v>1571.0</v>
      </c>
      <c r="B986" s="31" t="s">
        <v>585</v>
      </c>
      <c r="C986" s="31">
        <v>18.0</v>
      </c>
    </row>
    <row r="987">
      <c r="A987" s="31">
        <v>6931.0</v>
      </c>
      <c r="B987" s="31" t="s">
        <v>2013</v>
      </c>
      <c r="C987" s="31">
        <v>18.0</v>
      </c>
    </row>
    <row r="988">
      <c r="A988" s="31">
        <v>3057.0</v>
      </c>
      <c r="B988" s="31" t="s">
        <v>2283</v>
      </c>
      <c r="C988" s="31">
        <v>19.0</v>
      </c>
    </row>
    <row r="989">
      <c r="A989" s="31">
        <v>284.0</v>
      </c>
      <c r="B989" s="31" t="s">
        <v>2590</v>
      </c>
      <c r="C989" s="31">
        <v>19.0</v>
      </c>
    </row>
    <row r="990">
      <c r="A990" s="31">
        <v>3181.0</v>
      </c>
      <c r="B990" s="31" t="s">
        <v>495</v>
      </c>
      <c r="C990" s="31">
        <v>20.0</v>
      </c>
    </row>
    <row r="991">
      <c r="A991" s="31">
        <v>7364.0</v>
      </c>
      <c r="B991" s="31" t="s">
        <v>543</v>
      </c>
      <c r="C991" s="31">
        <v>20.0</v>
      </c>
    </row>
    <row r="992">
      <c r="A992" s="31">
        <v>2455.0</v>
      </c>
      <c r="B992" s="31" t="s">
        <v>723</v>
      </c>
      <c r="C992" s="31">
        <v>20.0</v>
      </c>
    </row>
    <row r="993">
      <c r="A993" s="31">
        <v>4120.0</v>
      </c>
      <c r="B993" s="31" t="s">
        <v>730</v>
      </c>
      <c r="C993" s="31">
        <v>20.0</v>
      </c>
    </row>
    <row r="994">
      <c r="A994" s="31">
        <v>8120.0</v>
      </c>
      <c r="B994" s="31" t="s">
        <v>775</v>
      </c>
      <c r="C994" s="31">
        <v>20.0</v>
      </c>
    </row>
    <row r="995">
      <c r="A995" s="31">
        <v>3120.0</v>
      </c>
      <c r="B995" s="31" t="s">
        <v>939</v>
      </c>
      <c r="C995" s="31">
        <v>20.0</v>
      </c>
    </row>
    <row r="996">
      <c r="A996" s="31">
        <v>5559.0</v>
      </c>
      <c r="B996" s="31" t="s">
        <v>966</v>
      </c>
      <c r="C996" s="31">
        <v>20.0</v>
      </c>
    </row>
    <row r="997">
      <c r="A997" s="31">
        <v>6512.0</v>
      </c>
      <c r="B997" s="31" t="s">
        <v>980</v>
      </c>
      <c r="C997" s="31">
        <v>20.0</v>
      </c>
    </row>
    <row r="998">
      <c r="A998" s="31">
        <v>4869.0</v>
      </c>
      <c r="B998" s="31" t="s">
        <v>1071</v>
      </c>
      <c r="C998" s="31">
        <v>20.0</v>
      </c>
    </row>
    <row r="999">
      <c r="A999" s="31">
        <v>6044.0</v>
      </c>
      <c r="B999" s="31" t="s">
        <v>1090</v>
      </c>
      <c r="C999" s="31">
        <v>20.0</v>
      </c>
    </row>
    <row r="1000">
      <c r="A1000" s="31">
        <v>7001.0</v>
      </c>
      <c r="B1000" s="31" t="s">
        <v>1297</v>
      </c>
      <c r="C1000" s="31">
        <v>20.0</v>
      </c>
    </row>
    <row r="1001">
      <c r="A1001" s="31">
        <v>7522.0</v>
      </c>
      <c r="B1001" s="31" t="s">
        <v>1323</v>
      </c>
      <c r="C1001" s="31">
        <v>20.0</v>
      </c>
    </row>
    <row r="1002">
      <c r="A1002" s="31">
        <v>7671.0</v>
      </c>
      <c r="B1002" s="31" t="s">
        <v>1605</v>
      </c>
      <c r="C1002" s="31">
        <v>20.0</v>
      </c>
    </row>
    <row r="1003">
      <c r="A1003" s="31">
        <v>82.0</v>
      </c>
      <c r="B1003" s="31" t="s">
        <v>1621</v>
      </c>
      <c r="C1003" s="31">
        <v>20.0</v>
      </c>
    </row>
    <row r="1004">
      <c r="A1004" s="31">
        <v>6100.0</v>
      </c>
      <c r="B1004" s="31" t="s">
        <v>1670</v>
      </c>
      <c r="C1004" s="31">
        <v>20.0</v>
      </c>
    </row>
    <row r="1005">
      <c r="A1005" s="31">
        <v>8183.0</v>
      </c>
      <c r="B1005" s="31" t="s">
        <v>1706</v>
      </c>
      <c r="C1005" s="31">
        <v>20.0</v>
      </c>
    </row>
    <row r="1006">
      <c r="A1006" s="31">
        <v>2799.0</v>
      </c>
      <c r="B1006" s="31" t="s">
        <v>1745</v>
      </c>
      <c r="C1006" s="31">
        <v>20.0</v>
      </c>
    </row>
    <row r="1007">
      <c r="A1007" s="31">
        <v>6400.0</v>
      </c>
      <c r="B1007" s="31" t="s">
        <v>1787</v>
      </c>
      <c r="C1007" s="31">
        <v>20.0</v>
      </c>
    </row>
    <row r="1008">
      <c r="A1008" s="31">
        <v>5267.0</v>
      </c>
      <c r="B1008" s="31" t="s">
        <v>1877</v>
      </c>
      <c r="C1008" s="31">
        <v>20.0</v>
      </c>
    </row>
    <row r="1009">
      <c r="A1009" s="31">
        <v>7287.0</v>
      </c>
      <c r="B1009" s="31" t="s">
        <v>2051</v>
      </c>
      <c r="C1009" s="31">
        <v>20.0</v>
      </c>
    </row>
    <row r="1010">
      <c r="A1010" s="31">
        <v>3582.0</v>
      </c>
      <c r="B1010" s="31" t="s">
        <v>2101</v>
      </c>
      <c r="C1010" s="31">
        <v>20.0</v>
      </c>
    </row>
    <row r="1011">
      <c r="A1011" s="31">
        <v>3640.0</v>
      </c>
      <c r="B1011" s="31" t="s">
        <v>2110</v>
      </c>
      <c r="C1011" s="31">
        <v>20.0</v>
      </c>
    </row>
    <row r="1012">
      <c r="A1012" s="31">
        <v>8220.0</v>
      </c>
      <c r="B1012" s="31" t="s">
        <v>2953</v>
      </c>
      <c r="C1012" s="31">
        <v>20.0</v>
      </c>
    </row>
    <row r="1013">
      <c r="A1013" s="31">
        <v>4582.0</v>
      </c>
      <c r="B1013" s="31" t="s">
        <v>2493</v>
      </c>
      <c r="C1013" s="31">
        <v>20.0</v>
      </c>
    </row>
    <row r="1014">
      <c r="A1014" s="31">
        <v>5801.0</v>
      </c>
      <c r="B1014" s="31" t="s">
        <v>2518</v>
      </c>
      <c r="C1014" s="31">
        <v>20.0</v>
      </c>
    </row>
    <row r="1015">
      <c r="A1015" s="31">
        <v>5998.0</v>
      </c>
      <c r="B1015" s="31" t="s">
        <v>2524</v>
      </c>
      <c r="C1015" s="31">
        <v>20.0</v>
      </c>
    </row>
    <row r="1016">
      <c r="A1016" s="31">
        <v>7741.0</v>
      </c>
      <c r="B1016" s="31" t="s">
        <v>2570</v>
      </c>
      <c r="C1016" s="31">
        <v>20.0</v>
      </c>
    </row>
    <row r="1017">
      <c r="A1017" s="31">
        <v>4033.0</v>
      </c>
      <c r="B1017" s="31" t="s">
        <v>2656</v>
      </c>
      <c r="C1017" s="31">
        <v>20.0</v>
      </c>
    </row>
    <row r="1018">
      <c r="A1018" s="31">
        <v>4059.0</v>
      </c>
      <c r="B1018" s="31" t="s">
        <v>2757</v>
      </c>
      <c r="C1018" s="31">
        <v>20.0</v>
      </c>
    </row>
    <row r="1019">
      <c r="A1019" s="31">
        <v>5152.0</v>
      </c>
      <c r="B1019" s="31" t="s">
        <v>2776</v>
      </c>
      <c r="C1019" s="31">
        <v>20.0</v>
      </c>
    </row>
    <row r="1020">
      <c r="A1020" s="31">
        <v>7074.0</v>
      </c>
      <c r="B1020" s="31" t="s">
        <v>2832</v>
      </c>
      <c r="C1020" s="31">
        <v>20.0</v>
      </c>
    </row>
    <row r="1021">
      <c r="A1021" s="31">
        <v>4016.0</v>
      </c>
      <c r="B1021" s="31" t="s">
        <v>2142</v>
      </c>
      <c r="C1021" s="31">
        <v>20.0</v>
      </c>
    </row>
    <row r="1022">
      <c r="A1022" s="31">
        <v>7629.0</v>
      </c>
      <c r="B1022" s="31" t="s">
        <v>3009</v>
      </c>
      <c r="C1022" s="31">
        <v>20.0</v>
      </c>
    </row>
    <row r="1023">
      <c r="A1023" s="31">
        <v>3742.0</v>
      </c>
      <c r="B1023" s="31" t="s">
        <v>2123</v>
      </c>
      <c r="C1023" s="31">
        <v>20.0</v>
      </c>
    </row>
    <row r="1024">
      <c r="A1024" s="31">
        <v>4072.0</v>
      </c>
      <c r="B1024" s="31" t="s">
        <v>2151</v>
      </c>
      <c r="C1024" s="31">
        <v>20.0</v>
      </c>
    </row>
    <row r="1025">
      <c r="A1025" s="31">
        <v>5827.0</v>
      </c>
      <c r="B1025" s="31" t="s">
        <v>2198</v>
      </c>
      <c r="C1025" s="31">
        <v>20.0</v>
      </c>
    </row>
    <row r="1026">
      <c r="A1026" s="31">
        <v>3736.0</v>
      </c>
      <c r="B1026" s="31" t="s">
        <v>2121</v>
      </c>
      <c r="C1026" s="31">
        <v>20.0</v>
      </c>
    </row>
    <row r="1027">
      <c r="A1027" s="31">
        <v>4365.0</v>
      </c>
      <c r="B1027" s="31" t="s">
        <v>2162</v>
      </c>
      <c r="C1027" s="31">
        <v>20.0</v>
      </c>
    </row>
    <row r="1028">
      <c r="A1028" s="31">
        <v>4375.0</v>
      </c>
      <c r="B1028" s="31" t="s">
        <v>2897</v>
      </c>
      <c r="C1028" s="31">
        <v>20.0</v>
      </c>
    </row>
    <row r="1029">
      <c r="A1029" s="31">
        <v>6210.0</v>
      </c>
      <c r="B1029" s="31" t="s">
        <v>2201</v>
      </c>
      <c r="C1029" s="31">
        <v>20.0</v>
      </c>
    </row>
    <row r="1030">
      <c r="A1030" s="31">
        <v>8047.0</v>
      </c>
      <c r="B1030" s="31" t="s">
        <v>3060</v>
      </c>
      <c r="C1030" s="31">
        <v>20.0</v>
      </c>
    </row>
    <row r="1031">
      <c r="A1031" s="31">
        <v>8005.0</v>
      </c>
      <c r="B1031" s="31" t="s">
        <v>560</v>
      </c>
      <c r="C1031" s="31">
        <v>21.0</v>
      </c>
    </row>
    <row r="1032">
      <c r="A1032" s="31">
        <v>1517.0</v>
      </c>
      <c r="B1032" s="31" t="s">
        <v>580</v>
      </c>
      <c r="C1032" s="31">
        <v>21.0</v>
      </c>
    </row>
    <row r="1033">
      <c r="A1033" s="31">
        <v>6079.0</v>
      </c>
      <c r="B1033" s="31" t="s">
        <v>2931</v>
      </c>
      <c r="C1033" s="31">
        <v>23.0</v>
      </c>
    </row>
    <row r="1034">
      <c r="A1034" s="31">
        <v>1866.0</v>
      </c>
      <c r="B1034" s="31" t="s">
        <v>1852</v>
      </c>
      <c r="C1034" s="31">
        <v>24.0</v>
      </c>
    </row>
    <row r="1035">
      <c r="A1035" s="31">
        <v>6131.0</v>
      </c>
      <c r="B1035" s="31" t="s">
        <v>972</v>
      </c>
      <c r="C1035" s="31">
        <v>25.0</v>
      </c>
    </row>
    <row r="1036">
      <c r="A1036" s="31">
        <v>167.0</v>
      </c>
      <c r="B1036" s="31" t="s">
        <v>1530</v>
      </c>
      <c r="C1036" s="31">
        <v>25.0</v>
      </c>
    </row>
    <row r="1037">
      <c r="A1037" s="31">
        <v>1029.0</v>
      </c>
      <c r="B1037" s="31" t="s">
        <v>1545</v>
      </c>
      <c r="C1037" s="31">
        <v>25.0</v>
      </c>
    </row>
    <row r="1038">
      <c r="A1038" s="31">
        <v>5481.0</v>
      </c>
      <c r="B1038" s="31" t="s">
        <v>2511</v>
      </c>
      <c r="C1038" s="86">
        <v>25.0</v>
      </c>
    </row>
    <row r="1039">
      <c r="A1039" s="31">
        <v>6531.0</v>
      </c>
      <c r="B1039" s="31" t="s">
        <v>2685</v>
      </c>
      <c r="C1039" s="86">
        <v>25.0</v>
      </c>
    </row>
    <row r="1040">
      <c r="A1040" s="31">
        <v>4897.0</v>
      </c>
      <c r="B1040" s="31" t="s">
        <v>2769</v>
      </c>
      <c r="C1040" s="86">
        <v>25.0</v>
      </c>
    </row>
    <row r="1041">
      <c r="A1041" s="31">
        <v>3781.0</v>
      </c>
      <c r="B1041" s="31" t="s">
        <v>2124</v>
      </c>
      <c r="C1041" s="86">
        <v>25.0</v>
      </c>
    </row>
    <row r="1042">
      <c r="A1042" s="31">
        <v>1856.0</v>
      </c>
      <c r="B1042" s="31" t="s">
        <v>3033</v>
      </c>
      <c r="C1042" s="86">
        <v>25.0</v>
      </c>
    </row>
    <row r="1043">
      <c r="A1043" s="31">
        <v>3940.0</v>
      </c>
      <c r="B1043" s="31" t="s">
        <v>2134</v>
      </c>
      <c r="C1043" s="31">
        <v>28.0</v>
      </c>
    </row>
    <row r="1044">
      <c r="A1044" s="31">
        <v>6123.0</v>
      </c>
      <c r="B1044" s="31" t="s">
        <v>672</v>
      </c>
      <c r="C1044" s="86">
        <v>29.95</v>
      </c>
    </row>
    <row r="1045">
      <c r="A1045" s="31">
        <v>911.0</v>
      </c>
      <c r="B1045" s="31" t="s">
        <v>467</v>
      </c>
      <c r="C1045" s="86">
        <v>30.0</v>
      </c>
    </row>
    <row r="1046">
      <c r="A1046" s="31">
        <v>1033.0</v>
      </c>
      <c r="B1046" s="31" t="s">
        <v>471</v>
      </c>
      <c r="C1046" s="86">
        <v>30.0</v>
      </c>
    </row>
    <row r="1047">
      <c r="A1047" s="31">
        <v>6600.0</v>
      </c>
      <c r="B1047" s="31" t="s">
        <v>627</v>
      </c>
      <c r="C1047" s="86">
        <v>30.0</v>
      </c>
    </row>
    <row r="1048">
      <c r="A1048" s="31">
        <v>399.0</v>
      </c>
      <c r="B1048" s="31" t="s">
        <v>648</v>
      </c>
      <c r="C1048" s="86">
        <v>30.0</v>
      </c>
    </row>
    <row r="1049">
      <c r="A1049" s="31">
        <v>2280.0</v>
      </c>
      <c r="B1049" s="31" t="s">
        <v>721</v>
      </c>
      <c r="C1049" s="86">
        <v>30.0</v>
      </c>
    </row>
    <row r="1050">
      <c r="A1050" s="31">
        <v>5509.0</v>
      </c>
      <c r="B1050" s="31" t="s">
        <v>738</v>
      </c>
      <c r="C1050" s="86">
        <v>30.0</v>
      </c>
    </row>
    <row r="1051">
      <c r="A1051" s="31">
        <v>7356.0</v>
      </c>
      <c r="B1051" s="31" t="s">
        <v>772</v>
      </c>
      <c r="C1051" s="86">
        <v>30.0</v>
      </c>
    </row>
    <row r="1052">
      <c r="A1052" s="31">
        <v>3431.0</v>
      </c>
      <c r="B1052" s="31" t="s">
        <v>1056</v>
      </c>
      <c r="C1052" s="86">
        <v>30.0</v>
      </c>
    </row>
    <row r="1053">
      <c r="A1053" s="31">
        <v>7439.0</v>
      </c>
      <c r="B1053" s="31" t="s">
        <v>1139</v>
      </c>
      <c r="C1053" s="86">
        <v>30.0</v>
      </c>
    </row>
    <row r="1054">
      <c r="A1054" s="31">
        <v>1599.0</v>
      </c>
      <c r="B1054" s="31" t="s">
        <v>1185</v>
      </c>
      <c r="C1054" s="86">
        <v>30.0</v>
      </c>
    </row>
    <row r="1055">
      <c r="A1055" s="31">
        <v>8265.0</v>
      </c>
      <c r="B1055" s="31" t="s">
        <v>1369</v>
      </c>
      <c r="C1055" s="86">
        <v>30.0</v>
      </c>
    </row>
    <row r="1056">
      <c r="A1056" s="31">
        <v>5671.0</v>
      </c>
      <c r="B1056" s="31" t="s">
        <v>1584</v>
      </c>
      <c r="C1056" s="86">
        <v>30.0</v>
      </c>
    </row>
    <row r="1057">
      <c r="A1057" s="31">
        <v>7947.0</v>
      </c>
      <c r="B1057" s="31" t="s">
        <v>1698</v>
      </c>
      <c r="C1057" s="86">
        <v>30.0</v>
      </c>
    </row>
    <row r="1058">
      <c r="A1058" s="31">
        <v>1318.0</v>
      </c>
      <c r="B1058" s="31" t="s">
        <v>1847</v>
      </c>
      <c r="C1058" s="86">
        <v>30.0</v>
      </c>
    </row>
    <row r="1059">
      <c r="A1059" s="31">
        <v>1098.0</v>
      </c>
      <c r="B1059" s="31" t="s">
        <v>2407</v>
      </c>
      <c r="C1059" s="86">
        <v>30.0</v>
      </c>
    </row>
    <row r="1060">
      <c r="A1060" s="31">
        <v>6348.0</v>
      </c>
      <c r="B1060" s="31" t="s">
        <v>2533</v>
      </c>
      <c r="C1060" s="86">
        <v>30.0</v>
      </c>
    </row>
    <row r="1061">
      <c r="A1061" s="31">
        <v>7727.0</v>
      </c>
      <c r="B1061" s="31" t="s">
        <v>2568</v>
      </c>
      <c r="C1061" s="86">
        <v>30.0</v>
      </c>
    </row>
    <row r="1062">
      <c r="A1062" s="31">
        <v>4085.0</v>
      </c>
      <c r="B1062" s="31" t="s">
        <v>2659</v>
      </c>
      <c r="C1062" s="86">
        <v>30.0</v>
      </c>
    </row>
    <row r="1063">
      <c r="A1063" s="31">
        <v>1287.0</v>
      </c>
      <c r="B1063" s="31" t="s">
        <v>2727</v>
      </c>
      <c r="C1063" s="86">
        <v>30.0</v>
      </c>
    </row>
    <row r="1064">
      <c r="A1064" s="31">
        <v>4767.0</v>
      </c>
      <c r="B1064" s="31" t="s">
        <v>2767</v>
      </c>
      <c r="C1064" s="86">
        <v>30.0</v>
      </c>
    </row>
    <row r="1065">
      <c r="A1065" s="31">
        <v>5034.0</v>
      </c>
      <c r="B1065" s="31" t="s">
        <v>2774</v>
      </c>
      <c r="C1065" s="86">
        <v>30.0</v>
      </c>
    </row>
    <row r="1066">
      <c r="A1066" s="31">
        <v>5346.0</v>
      </c>
      <c r="B1066" s="31" t="s">
        <v>2782</v>
      </c>
      <c r="C1066" s="86">
        <v>30.0</v>
      </c>
    </row>
    <row r="1067">
      <c r="A1067" s="31">
        <v>6596.0</v>
      </c>
      <c r="B1067" s="31" t="s">
        <v>2821</v>
      </c>
      <c r="C1067" s="86">
        <v>30.0</v>
      </c>
    </row>
    <row r="1068">
      <c r="A1068" s="31">
        <v>3950.0</v>
      </c>
      <c r="B1068" s="31" t="s">
        <v>2136</v>
      </c>
      <c r="C1068" s="86">
        <v>30.0</v>
      </c>
    </row>
    <row r="1069">
      <c r="A1069" s="31">
        <v>5126.0</v>
      </c>
      <c r="B1069" s="31" t="s">
        <v>2177</v>
      </c>
      <c r="C1069" s="86">
        <v>30.0</v>
      </c>
    </row>
    <row r="1070">
      <c r="A1070" s="31">
        <v>8394.0</v>
      </c>
      <c r="B1070" s="31" t="s">
        <v>3209</v>
      </c>
      <c r="C1070" s="86">
        <v>30.0</v>
      </c>
    </row>
    <row r="1071">
      <c r="A1071" s="31">
        <v>7983.0</v>
      </c>
      <c r="B1071" s="31" t="s">
        <v>1156</v>
      </c>
      <c r="C1071" s="86">
        <v>35.0</v>
      </c>
    </row>
    <row r="1072">
      <c r="A1072" s="31">
        <v>5669.0</v>
      </c>
      <c r="B1072" s="31" t="s">
        <v>2193</v>
      </c>
      <c r="C1072" s="86">
        <v>36.0</v>
      </c>
    </row>
    <row r="1073">
      <c r="A1073" s="31">
        <v>481.0</v>
      </c>
      <c r="B1073" s="31" t="s">
        <v>464</v>
      </c>
      <c r="C1073" s="86">
        <v>40.0</v>
      </c>
    </row>
    <row r="1074">
      <c r="A1074" s="31">
        <v>7062.0</v>
      </c>
      <c r="B1074" s="31" t="s">
        <v>985</v>
      </c>
      <c r="C1074" s="86">
        <v>40.0</v>
      </c>
    </row>
    <row r="1075">
      <c r="A1075" s="31">
        <v>6151.0</v>
      </c>
      <c r="B1075" s="31" t="s">
        <v>1096</v>
      </c>
      <c r="C1075" s="86">
        <v>40.0</v>
      </c>
    </row>
    <row r="1076">
      <c r="A1076" s="31">
        <v>1487.0</v>
      </c>
      <c r="B1076" s="31" t="s">
        <v>1181</v>
      </c>
      <c r="C1076" s="86">
        <v>40.0</v>
      </c>
    </row>
    <row r="1077">
      <c r="A1077" s="31">
        <v>1732.0</v>
      </c>
      <c r="B1077" s="31" t="s">
        <v>2954</v>
      </c>
      <c r="C1077" s="86">
        <v>40.0</v>
      </c>
    </row>
    <row r="1078">
      <c r="A1078" s="31">
        <v>6587.0</v>
      </c>
      <c r="B1078" s="31" t="s">
        <v>2937</v>
      </c>
      <c r="C1078" s="86">
        <v>40.0</v>
      </c>
    </row>
    <row r="1079">
      <c r="A1079" s="31">
        <v>8049.0</v>
      </c>
      <c r="B1079" s="31" t="s">
        <v>1924</v>
      </c>
      <c r="C1079" s="86">
        <v>49.0</v>
      </c>
    </row>
    <row r="1080">
      <c r="A1080" s="31">
        <v>7354.0</v>
      </c>
      <c r="B1080" s="31" t="s">
        <v>2614</v>
      </c>
      <c r="C1080" s="86">
        <v>49.0</v>
      </c>
    </row>
    <row r="1081">
      <c r="A1081" s="31">
        <v>1516.0</v>
      </c>
      <c r="B1081" s="31" t="s">
        <v>579</v>
      </c>
      <c r="C1081" s="86">
        <v>49.95</v>
      </c>
    </row>
    <row r="1082">
      <c r="A1082" s="31">
        <v>3301.0</v>
      </c>
      <c r="B1082" s="31" t="s">
        <v>496</v>
      </c>
      <c r="C1082" s="86">
        <v>50.0</v>
      </c>
    </row>
    <row r="1083">
      <c r="A1083" s="31">
        <v>1764.0</v>
      </c>
      <c r="B1083" s="31" t="s">
        <v>655</v>
      </c>
      <c r="C1083" s="86">
        <v>50.0</v>
      </c>
    </row>
    <row r="1084">
      <c r="A1084" s="31">
        <v>7164.0</v>
      </c>
      <c r="B1084" s="31" t="s">
        <v>690</v>
      </c>
      <c r="C1084" s="86">
        <v>50.0</v>
      </c>
    </row>
    <row r="1085">
      <c r="A1085" s="31">
        <v>8044.0</v>
      </c>
      <c r="B1085" s="31" t="s">
        <v>699</v>
      </c>
      <c r="C1085" s="86">
        <v>50.0</v>
      </c>
    </row>
    <row r="1086">
      <c r="A1086" s="31">
        <v>5479.0</v>
      </c>
      <c r="B1086" s="31" t="s">
        <v>736</v>
      </c>
      <c r="C1086" s="86">
        <v>50.0</v>
      </c>
    </row>
    <row r="1087">
      <c r="A1087" s="31">
        <v>3664.0</v>
      </c>
      <c r="B1087" s="31" t="s">
        <v>942</v>
      </c>
      <c r="C1087" s="86">
        <v>50.0</v>
      </c>
    </row>
    <row r="1088">
      <c r="A1088" s="31">
        <v>4815.0</v>
      </c>
      <c r="B1088" s="31" t="s">
        <v>958</v>
      </c>
      <c r="C1088" s="86">
        <v>50.0</v>
      </c>
    </row>
    <row r="1089">
      <c r="A1089" s="31">
        <v>6157.0</v>
      </c>
      <c r="B1089" s="31" t="s">
        <v>974</v>
      </c>
      <c r="C1089" s="86">
        <v>50.0</v>
      </c>
    </row>
    <row r="1090">
      <c r="A1090" s="31">
        <v>6326.0</v>
      </c>
      <c r="B1090" s="31" t="s">
        <v>976</v>
      </c>
      <c r="C1090" s="86">
        <v>50.0</v>
      </c>
    </row>
    <row r="1091">
      <c r="A1091" s="31">
        <v>7550.0</v>
      </c>
      <c r="B1091" s="31" t="s">
        <v>1002</v>
      </c>
      <c r="C1091" s="86">
        <v>50.0</v>
      </c>
    </row>
    <row r="1092">
      <c r="A1092" s="31">
        <v>6146.0</v>
      </c>
      <c r="B1092" s="31" t="s">
        <v>1093</v>
      </c>
      <c r="C1092" s="86">
        <v>50.0</v>
      </c>
    </row>
    <row r="1093">
      <c r="A1093" s="31">
        <v>7336.0</v>
      </c>
      <c r="B1093" s="31" t="s">
        <v>1137</v>
      </c>
      <c r="C1093" s="86">
        <v>50.0</v>
      </c>
    </row>
    <row r="1094">
      <c r="A1094" s="31">
        <v>6850.0</v>
      </c>
      <c r="B1094" s="31" t="s">
        <v>1292</v>
      </c>
      <c r="C1094" s="86">
        <v>50.0</v>
      </c>
    </row>
    <row r="1095">
      <c r="A1095" s="31">
        <v>2842.0</v>
      </c>
      <c r="B1095" s="31" t="s">
        <v>1557</v>
      </c>
      <c r="C1095" s="86">
        <v>50.0</v>
      </c>
    </row>
    <row r="1096">
      <c r="A1096" s="31">
        <v>3847.0</v>
      </c>
      <c r="B1096" s="31" t="s">
        <v>1568</v>
      </c>
      <c r="C1096" s="86">
        <v>50.0</v>
      </c>
    </row>
    <row r="1097">
      <c r="A1097" s="31">
        <v>4008.0</v>
      </c>
      <c r="B1097" s="31" t="s">
        <v>1570</v>
      </c>
      <c r="C1097" s="86">
        <v>50.0</v>
      </c>
    </row>
    <row r="1098">
      <c r="A1098" s="31">
        <v>5842.0</v>
      </c>
      <c r="B1098" s="31" t="s">
        <v>1586</v>
      </c>
      <c r="C1098" s="86">
        <v>50.0</v>
      </c>
    </row>
    <row r="1099">
      <c r="A1099" s="31">
        <v>5903.0</v>
      </c>
      <c r="B1099" s="31" t="s">
        <v>1587</v>
      </c>
      <c r="C1099" s="86">
        <v>50.0</v>
      </c>
    </row>
    <row r="1100">
      <c r="A1100" s="31">
        <v>7704.0</v>
      </c>
      <c r="B1100" s="31" t="s">
        <v>1606</v>
      </c>
      <c r="C1100" s="86">
        <v>50.0</v>
      </c>
    </row>
    <row r="1101">
      <c r="A1101" s="31">
        <v>5336.0</v>
      </c>
      <c r="B1101" s="31" t="s">
        <v>1663</v>
      </c>
      <c r="C1101" s="86">
        <v>50.0</v>
      </c>
    </row>
    <row r="1102">
      <c r="A1102" s="31">
        <v>7990.0</v>
      </c>
      <c r="B1102" s="31" t="s">
        <v>1922</v>
      </c>
      <c r="C1102" s="86">
        <v>50.0</v>
      </c>
    </row>
    <row r="1103">
      <c r="A1103" s="31">
        <v>6837.0</v>
      </c>
      <c r="B1103" s="31" t="s">
        <v>2011</v>
      </c>
      <c r="C1103" s="86">
        <v>50.0</v>
      </c>
    </row>
    <row r="1104">
      <c r="A1104" s="31">
        <v>8064.0</v>
      </c>
      <c r="B1104" s="31" t="s">
        <v>2386</v>
      </c>
      <c r="C1104" s="86">
        <v>50.0</v>
      </c>
    </row>
    <row r="1105">
      <c r="A1105" s="31">
        <v>7924.0</v>
      </c>
      <c r="B1105" s="31" t="s">
        <v>2866</v>
      </c>
      <c r="C1105" s="86">
        <v>50.0</v>
      </c>
    </row>
    <row r="1106">
      <c r="A1106" s="31">
        <v>4726.0</v>
      </c>
      <c r="B1106" s="31" t="s">
        <v>2961</v>
      </c>
      <c r="C1106" s="86">
        <v>50.0</v>
      </c>
    </row>
    <row r="1107">
      <c r="A1107" s="31">
        <v>7953.0</v>
      </c>
      <c r="B1107" s="31" t="s">
        <v>3016</v>
      </c>
      <c r="C1107" s="86">
        <v>50.0</v>
      </c>
    </row>
    <row r="1108">
      <c r="A1108" s="31">
        <v>8232.0</v>
      </c>
      <c r="B1108" s="31" t="s">
        <v>2240</v>
      </c>
      <c r="C1108" s="86">
        <v>50.0</v>
      </c>
    </row>
    <row r="1109">
      <c r="A1109" s="31">
        <v>4394.0</v>
      </c>
      <c r="B1109" s="31" t="s">
        <v>2900</v>
      </c>
      <c r="C1109" s="86">
        <v>50.0</v>
      </c>
    </row>
    <row r="1110">
      <c r="A1110" s="31">
        <v>4393.0</v>
      </c>
      <c r="B1110" s="31" t="s">
        <v>3044</v>
      </c>
      <c r="C1110" s="86">
        <v>50.0</v>
      </c>
    </row>
    <row r="1111">
      <c r="A1111" s="31">
        <v>7701.0</v>
      </c>
      <c r="B1111" s="31" t="s">
        <v>3054</v>
      </c>
      <c r="C1111" s="86">
        <v>50.0</v>
      </c>
    </row>
    <row r="1112">
      <c r="A1112" s="31">
        <v>332.0</v>
      </c>
      <c r="B1112" s="31" t="s">
        <v>448</v>
      </c>
      <c r="C1112" s="86">
        <v>51.0</v>
      </c>
    </row>
    <row r="1113">
      <c r="A1113" s="31">
        <v>8152.0</v>
      </c>
      <c r="B1113" s="31" t="s">
        <v>3061</v>
      </c>
      <c r="C1113" s="86">
        <v>56.0</v>
      </c>
    </row>
    <row r="1114">
      <c r="A1114" s="31">
        <v>7568.0</v>
      </c>
      <c r="B1114" s="31" t="s">
        <v>3056</v>
      </c>
      <c r="C1114" s="86">
        <v>59.0</v>
      </c>
    </row>
    <row r="1115">
      <c r="A1115" s="31">
        <v>2312.0</v>
      </c>
      <c r="B1115" s="31" t="s">
        <v>1958</v>
      </c>
      <c r="C1115" s="86">
        <v>59.85</v>
      </c>
    </row>
    <row r="1116">
      <c r="A1116" s="31">
        <v>4961.0</v>
      </c>
      <c r="B1116" s="31" t="s">
        <v>1254</v>
      </c>
      <c r="C1116" s="86">
        <v>60.0</v>
      </c>
    </row>
    <row r="1117">
      <c r="A1117" s="31">
        <v>30.0</v>
      </c>
      <c r="B1117" s="31" t="s">
        <v>1524</v>
      </c>
      <c r="C1117" s="86">
        <v>60.0</v>
      </c>
    </row>
    <row r="1118">
      <c r="A1118" s="31">
        <v>5638.0</v>
      </c>
      <c r="B1118" s="31" t="s">
        <v>3050</v>
      </c>
      <c r="C1118" s="86">
        <v>60.0</v>
      </c>
    </row>
    <row r="1119">
      <c r="A1119" s="31">
        <v>6408.0</v>
      </c>
      <c r="B1119" s="31" t="s">
        <v>3054</v>
      </c>
      <c r="C1119" s="86">
        <v>60.0</v>
      </c>
    </row>
    <row r="1120">
      <c r="A1120" s="31">
        <v>4319.0</v>
      </c>
      <c r="B1120" s="31" t="s">
        <v>1574</v>
      </c>
      <c r="C1120" s="86">
        <v>65.0</v>
      </c>
    </row>
    <row r="1121">
      <c r="A1121" s="31">
        <v>2386.0</v>
      </c>
      <c r="B1121" s="31" t="s">
        <v>1734</v>
      </c>
      <c r="C1121" s="86">
        <v>70.0</v>
      </c>
    </row>
    <row r="1122">
      <c r="A1122" s="31">
        <v>641.0</v>
      </c>
      <c r="B1122" s="31" t="s">
        <v>1714</v>
      </c>
      <c r="C1122" s="86">
        <v>79.95</v>
      </c>
    </row>
    <row r="1123">
      <c r="A1123" s="31">
        <v>891.0</v>
      </c>
      <c r="B1123" s="31" t="s">
        <v>1541</v>
      </c>
      <c r="C1123" s="86">
        <v>81.0</v>
      </c>
    </row>
    <row r="1124">
      <c r="A1124" s="31">
        <v>6903.0</v>
      </c>
      <c r="B1124" s="31" t="s">
        <v>1797</v>
      </c>
      <c r="C1124" s="86">
        <v>99.95</v>
      </c>
    </row>
    <row r="1125">
      <c r="A1125" s="31">
        <v>6519.0</v>
      </c>
      <c r="B1125" s="31" t="s">
        <v>981</v>
      </c>
      <c r="C1125" s="86">
        <v>100.0</v>
      </c>
    </row>
    <row r="1126">
      <c r="A1126" s="31">
        <v>8326.0</v>
      </c>
      <c r="B1126" s="31" t="s">
        <v>1024</v>
      </c>
      <c r="C1126" s="86">
        <v>100.0</v>
      </c>
    </row>
    <row r="1127">
      <c r="A1127" s="31">
        <v>6149.0</v>
      </c>
      <c r="B1127" s="31" t="s">
        <v>1094</v>
      </c>
      <c r="C1127" s="86">
        <v>100.0</v>
      </c>
    </row>
    <row r="1128">
      <c r="A1128" s="31">
        <v>6374.0</v>
      </c>
      <c r="B1128" s="31" t="s">
        <v>1107</v>
      </c>
      <c r="C1128" s="86">
        <v>100.0</v>
      </c>
    </row>
    <row r="1129">
      <c r="A1129" s="31">
        <v>8099.0</v>
      </c>
      <c r="B1129" s="31" t="s">
        <v>1163</v>
      </c>
      <c r="C1129" s="86">
        <v>100.0</v>
      </c>
    </row>
    <row r="1130">
      <c r="A1130" s="31">
        <v>8415.0</v>
      </c>
      <c r="B1130" s="31" t="s">
        <v>3251</v>
      </c>
      <c r="C1130" s="86">
        <v>100.0</v>
      </c>
    </row>
    <row r="1131">
      <c r="A1131" s="31">
        <v>1081.0</v>
      </c>
      <c r="B1131" s="31" t="s">
        <v>1546</v>
      </c>
      <c r="C1131" s="86">
        <v>100.0</v>
      </c>
    </row>
    <row r="1132">
      <c r="A1132" s="31">
        <v>3396.0</v>
      </c>
      <c r="B1132" s="31" t="s">
        <v>1561</v>
      </c>
      <c r="C1132" s="86">
        <v>100.0</v>
      </c>
    </row>
    <row r="1133">
      <c r="A1133" s="31">
        <v>4991.0</v>
      </c>
      <c r="B1133" s="31" t="s">
        <v>1579</v>
      </c>
      <c r="C1133" s="86">
        <v>100.0</v>
      </c>
    </row>
    <row r="1134">
      <c r="A1134" s="31">
        <v>6320.0</v>
      </c>
      <c r="B1134" s="31" t="s">
        <v>1595</v>
      </c>
      <c r="C1134" s="86">
        <v>100.0</v>
      </c>
    </row>
    <row r="1135">
      <c r="A1135" s="31">
        <v>4292.0</v>
      </c>
      <c r="B1135" s="31" t="s">
        <v>1867</v>
      </c>
      <c r="C1135" s="86">
        <v>100.0</v>
      </c>
    </row>
    <row r="1136">
      <c r="A1136" s="31">
        <v>7388.0</v>
      </c>
      <c r="B1136" s="31" t="s">
        <v>1900</v>
      </c>
      <c r="C1136" s="86">
        <v>100.0</v>
      </c>
    </row>
    <row r="1137">
      <c r="A1137" s="31">
        <v>7867.0</v>
      </c>
      <c r="B1137" s="31" t="s">
        <v>2072</v>
      </c>
      <c r="C1137" s="86">
        <v>100.0</v>
      </c>
    </row>
    <row r="1138">
      <c r="A1138" s="31">
        <v>1469.0</v>
      </c>
      <c r="B1138" s="31" t="s">
        <v>2251</v>
      </c>
      <c r="C1138" s="86">
        <v>100.0</v>
      </c>
    </row>
    <row r="1139">
      <c r="A1139" s="31">
        <v>4450.0</v>
      </c>
      <c r="B1139" s="31" t="s">
        <v>2762</v>
      </c>
      <c r="C1139" s="86">
        <v>100.0</v>
      </c>
    </row>
    <row r="1140">
      <c r="A1140" s="31">
        <v>7474.0</v>
      </c>
      <c r="B1140" s="31" t="s">
        <v>2848</v>
      </c>
      <c r="C1140" s="86">
        <v>100.0</v>
      </c>
    </row>
    <row r="1141">
      <c r="A1141" s="31">
        <v>8164.0</v>
      </c>
      <c r="B1141" s="31" t="s">
        <v>3021</v>
      </c>
      <c r="C1141" s="86">
        <v>100.0</v>
      </c>
    </row>
    <row r="1142">
      <c r="A1142" s="31">
        <v>2081.0</v>
      </c>
      <c r="B1142" s="31" t="s">
        <v>3037</v>
      </c>
      <c r="C1142" s="86">
        <v>100.0</v>
      </c>
    </row>
    <row r="1143">
      <c r="A1143" s="31">
        <v>4488.0</v>
      </c>
      <c r="B1143" s="31" t="s">
        <v>3045</v>
      </c>
      <c r="C1143" s="86">
        <v>100.0</v>
      </c>
    </row>
    <row r="1144">
      <c r="A1144" s="31">
        <v>8202.0</v>
      </c>
      <c r="B1144" s="31" t="s">
        <v>3063</v>
      </c>
      <c r="C1144" s="86">
        <v>100.0</v>
      </c>
    </row>
    <row r="1145">
      <c r="A1145" s="31">
        <v>2667.0</v>
      </c>
      <c r="B1145" s="31" t="s">
        <v>1965</v>
      </c>
      <c r="C1145" s="86">
        <v>101.0</v>
      </c>
    </row>
    <row r="1146">
      <c r="A1146" s="31">
        <v>4269.0</v>
      </c>
      <c r="B1146" s="31" t="s">
        <v>2759</v>
      </c>
      <c r="C1146" s="86">
        <v>103.0</v>
      </c>
    </row>
    <row r="1147">
      <c r="A1147" s="31">
        <v>2181.0</v>
      </c>
      <c r="B1147" s="31" t="s">
        <v>2423</v>
      </c>
      <c r="C1147" s="86">
        <v>110.0</v>
      </c>
    </row>
    <row r="1148">
      <c r="A1148" s="31">
        <v>7565.0</v>
      </c>
      <c r="B1148" s="31" t="s">
        <v>3006</v>
      </c>
      <c r="C1148" s="86">
        <v>110.0</v>
      </c>
    </row>
    <row r="1149">
      <c r="A1149" s="31">
        <v>8094.0</v>
      </c>
      <c r="B1149" s="31" t="s">
        <v>3020</v>
      </c>
      <c r="C1149" s="86">
        <v>110.0</v>
      </c>
    </row>
    <row r="1150">
      <c r="A1150" s="31">
        <v>7751.0</v>
      </c>
      <c r="B1150" s="31" t="s">
        <v>3058</v>
      </c>
      <c r="C1150" s="86">
        <v>120.0</v>
      </c>
    </row>
    <row r="1151">
      <c r="A1151" s="31">
        <v>7186.0</v>
      </c>
      <c r="B1151" s="31" t="s">
        <v>2986</v>
      </c>
      <c r="C1151" s="86">
        <v>147.85</v>
      </c>
    </row>
    <row r="1152">
      <c r="A1152" s="31">
        <v>6813.0</v>
      </c>
      <c r="B1152" s="31" t="s">
        <v>982</v>
      </c>
      <c r="C1152" s="86">
        <v>150.0</v>
      </c>
    </row>
    <row r="1153">
      <c r="A1153" s="31">
        <v>1015.0</v>
      </c>
      <c r="B1153" s="31" t="s">
        <v>1839</v>
      </c>
      <c r="C1153" s="86">
        <v>150.0</v>
      </c>
    </row>
    <row r="1154">
      <c r="A1154" s="31">
        <v>1231.0</v>
      </c>
      <c r="B1154" s="31" t="s">
        <v>1935</v>
      </c>
      <c r="C1154" s="86">
        <v>151.0</v>
      </c>
    </row>
    <row r="1155">
      <c r="A1155" s="31">
        <v>8246.0</v>
      </c>
      <c r="B1155" s="31" t="s">
        <v>3024</v>
      </c>
      <c r="C1155" s="86">
        <v>198.0</v>
      </c>
    </row>
    <row r="1156">
      <c r="A1156" s="31">
        <v>3623.0</v>
      </c>
      <c r="B1156" s="31" t="s">
        <v>2108</v>
      </c>
      <c r="C1156" s="86">
        <v>198.0</v>
      </c>
    </row>
    <row r="1157">
      <c r="A1157" s="31">
        <v>276.0</v>
      </c>
      <c r="B1157" s="31" t="s">
        <v>1177</v>
      </c>
      <c r="C1157" s="86">
        <v>200.0</v>
      </c>
    </row>
    <row r="1158">
      <c r="A1158" s="31">
        <v>6422.0</v>
      </c>
      <c r="B1158" s="31" t="s">
        <v>1673</v>
      </c>
      <c r="C1158" s="86">
        <v>200.0</v>
      </c>
    </row>
    <row r="1159">
      <c r="A1159" s="31">
        <v>4865.0</v>
      </c>
      <c r="B1159" s="31" t="s">
        <v>1985</v>
      </c>
      <c r="C1159" s="86">
        <v>200.0</v>
      </c>
    </row>
    <row r="1160">
      <c r="A1160" s="31">
        <v>1329.0</v>
      </c>
      <c r="B1160" s="31" t="s">
        <v>2241</v>
      </c>
      <c r="C1160" s="86">
        <v>200.0</v>
      </c>
    </row>
    <row r="1161">
      <c r="A1161" s="31">
        <v>43.0</v>
      </c>
      <c r="B1161" s="31" t="s">
        <v>2588</v>
      </c>
      <c r="C1161" s="86">
        <v>200.0</v>
      </c>
    </row>
    <row r="1162">
      <c r="A1162" s="31">
        <v>7483.0</v>
      </c>
      <c r="B1162" s="31" t="s">
        <v>2701</v>
      </c>
      <c r="C1162" s="86">
        <v>200.0</v>
      </c>
    </row>
    <row r="1163">
      <c r="A1163" s="31">
        <v>3720.0</v>
      </c>
      <c r="B1163" s="31" t="s">
        <v>2748</v>
      </c>
      <c r="C1163" s="86">
        <v>200.0</v>
      </c>
    </row>
    <row r="1164">
      <c r="A1164" s="31">
        <v>1922.0</v>
      </c>
      <c r="B1164" s="31" t="s">
        <v>3035</v>
      </c>
      <c r="C1164" s="86">
        <v>200.0</v>
      </c>
    </row>
    <row r="1165">
      <c r="A1165" s="31">
        <v>54.0</v>
      </c>
      <c r="B1165" s="31" t="s">
        <v>643</v>
      </c>
      <c r="C1165" s="86">
        <v>201.0</v>
      </c>
    </row>
    <row r="1166">
      <c r="A1166" s="31">
        <v>1239.0</v>
      </c>
      <c r="B1166" s="31" t="s">
        <v>1939</v>
      </c>
      <c r="C1166" s="86">
        <v>249.95</v>
      </c>
    </row>
    <row r="1167">
      <c r="A1167" s="31">
        <v>6574.0</v>
      </c>
      <c r="B1167" s="31" t="s">
        <v>3055</v>
      </c>
      <c r="C1167" s="86">
        <v>260.0</v>
      </c>
    </row>
    <row r="1168">
      <c r="A1168" s="31">
        <v>7905.0</v>
      </c>
      <c r="B1168" s="31" t="s">
        <v>3071</v>
      </c>
      <c r="C1168" s="86">
        <v>270.0</v>
      </c>
    </row>
    <row r="1169">
      <c r="A1169" s="31">
        <v>4262.0</v>
      </c>
      <c r="B1169" s="31" t="s">
        <v>3043</v>
      </c>
      <c r="C1169" s="86">
        <v>294.0</v>
      </c>
    </row>
    <row r="1170">
      <c r="A1170" s="31">
        <v>5549.0</v>
      </c>
      <c r="B1170" s="31" t="s">
        <v>965</v>
      </c>
      <c r="C1170" s="86">
        <v>300.0</v>
      </c>
    </row>
    <row r="1171">
      <c r="A1171" s="31">
        <v>7028.0</v>
      </c>
      <c r="B1171" s="31" t="s">
        <v>3252</v>
      </c>
      <c r="C1171" s="86">
        <v>300.0</v>
      </c>
    </row>
    <row r="1172">
      <c r="A1172" s="31">
        <v>8006.0</v>
      </c>
      <c r="B1172" s="31" t="s">
        <v>2868</v>
      </c>
      <c r="C1172" s="86">
        <v>359.95</v>
      </c>
    </row>
    <row r="1173">
      <c r="A1173" s="31">
        <v>201.0</v>
      </c>
      <c r="B1173" s="31" t="s">
        <v>1624</v>
      </c>
      <c r="C1173" s="86">
        <v>500.0</v>
      </c>
    </row>
    <row r="1174">
      <c r="A1174" s="31">
        <v>7340.0</v>
      </c>
      <c r="B1174" s="31" t="s">
        <v>1805</v>
      </c>
      <c r="C1174" s="86">
        <v>510.0</v>
      </c>
    </row>
    <row r="1175">
      <c r="A1175" s="31">
        <v>1263.0</v>
      </c>
      <c r="B1175" s="31" t="s">
        <v>1940</v>
      </c>
      <c r="C1175" s="86">
        <v>599.0</v>
      </c>
    </row>
    <row r="1176">
      <c r="A1176" s="31">
        <v>5328.0</v>
      </c>
      <c r="B1176" s="31" t="s">
        <v>1772</v>
      </c>
      <c r="C1176" s="86">
        <v>600.0</v>
      </c>
    </row>
    <row r="1177">
      <c r="A1177" s="31">
        <v>2701.0</v>
      </c>
      <c r="B1177" s="31" t="s">
        <v>934</v>
      </c>
      <c r="C1177" s="86">
        <v>1100.0</v>
      </c>
    </row>
    <row r="1178">
      <c r="A1178" s="31">
        <v>80.0</v>
      </c>
      <c r="B1178" s="31" t="s">
        <v>1620</v>
      </c>
      <c r="C1178" s="86">
        <v>1499.0</v>
      </c>
    </row>
    <row r="1179">
      <c r="A1179" s="31">
        <v>2091.0</v>
      </c>
      <c r="B1179" s="31" t="s">
        <v>1946</v>
      </c>
      <c r="C1179" s="86">
        <v>1499.0</v>
      </c>
    </row>
    <row r="1180">
      <c r="A1180" s="31">
        <v>1650.0</v>
      </c>
      <c r="B1180" s="31" t="s">
        <v>586</v>
      </c>
      <c r="C1180" s="86">
        <v>1500.0</v>
      </c>
    </row>
    <row r="1181">
      <c r="A1181" s="31">
        <v>7501.0</v>
      </c>
      <c r="B1181" s="31" t="s">
        <v>3071</v>
      </c>
      <c r="C1181" s="86">
        <v>5998.0</v>
      </c>
    </row>
    <row r="1182">
      <c r="C1182" s="86"/>
    </row>
    <row r="1183">
      <c r="C1183" s="86"/>
    </row>
    <row r="1184">
      <c r="C1184" s="86"/>
    </row>
    <row r="1185">
      <c r="C1185" s="86"/>
    </row>
    <row r="1186">
      <c r="C1186" s="86"/>
    </row>
    <row r="1187">
      <c r="C1187" s="86"/>
    </row>
    <row r="1188">
      <c r="C1188" s="86"/>
    </row>
    <row r="1189">
      <c r="C1189" s="86"/>
    </row>
    <row r="1190">
      <c r="C1190" s="86"/>
    </row>
    <row r="1191">
      <c r="C1191" s="86"/>
    </row>
    <row r="1192">
      <c r="C1192" s="86"/>
    </row>
    <row r="1193">
      <c r="C1193" s="86"/>
    </row>
    <row r="1194">
      <c r="C1194" s="86"/>
    </row>
    <row r="1195">
      <c r="C1195" s="86"/>
    </row>
    <row r="1196">
      <c r="C1196" s="86"/>
    </row>
    <row r="1197">
      <c r="C1197" s="86"/>
    </row>
    <row r="1198">
      <c r="C1198" s="86"/>
    </row>
    <row r="1199">
      <c r="C1199" s="86"/>
    </row>
    <row r="1200">
      <c r="C1200" s="86"/>
    </row>
    <row r="1201">
      <c r="C1201" s="86"/>
    </row>
    <row r="1202">
      <c r="C1202" s="86"/>
    </row>
    <row r="1203">
      <c r="C1203" s="86"/>
    </row>
    <row r="1204">
      <c r="C1204" s="86"/>
    </row>
    <row r="1205">
      <c r="C1205" s="86"/>
    </row>
    <row r="1206">
      <c r="C1206" s="86"/>
    </row>
    <row r="1207">
      <c r="C1207" s="86"/>
    </row>
    <row r="1208">
      <c r="C1208" s="86"/>
    </row>
    <row r="1209">
      <c r="C1209" s="86"/>
    </row>
    <row r="1210">
      <c r="C1210" s="86"/>
    </row>
    <row r="1211">
      <c r="C1211" s="86"/>
    </row>
    <row r="1212">
      <c r="C1212" s="86"/>
    </row>
    <row r="1213">
      <c r="C1213" s="86"/>
    </row>
    <row r="1214">
      <c r="C1214" s="86"/>
    </row>
    <row r="1215">
      <c r="C1215" s="86"/>
    </row>
    <row r="1216">
      <c r="C1216" s="86"/>
    </row>
    <row r="1217">
      <c r="C1217" s="86"/>
    </row>
    <row r="1218">
      <c r="C1218" s="86"/>
    </row>
    <row r="1219">
      <c r="C1219" s="86"/>
    </row>
    <row r="1220">
      <c r="C1220" s="86"/>
    </row>
    <row r="1221">
      <c r="C1221" s="86"/>
    </row>
    <row r="1222">
      <c r="C1222" s="86"/>
    </row>
    <row r="1223">
      <c r="C1223" s="86"/>
    </row>
    <row r="1224">
      <c r="C1224" s="86"/>
    </row>
    <row r="1225">
      <c r="C1225" s="86"/>
    </row>
    <row r="1226">
      <c r="C1226" s="86"/>
    </row>
    <row r="1227">
      <c r="C1227" s="86"/>
    </row>
    <row r="1228">
      <c r="C1228" s="86"/>
    </row>
    <row r="1229">
      <c r="C1229" s="86"/>
    </row>
    <row r="1230">
      <c r="C1230" s="86"/>
    </row>
    <row r="1231">
      <c r="C1231" s="86"/>
    </row>
    <row r="1232">
      <c r="C1232" s="86"/>
    </row>
    <row r="1233">
      <c r="C1233" s="86"/>
    </row>
    <row r="1234">
      <c r="C1234" s="86"/>
    </row>
    <row r="1235">
      <c r="C1235" s="86"/>
    </row>
    <row r="1236">
      <c r="C1236" s="86"/>
    </row>
    <row r="1237">
      <c r="C1237" s="86"/>
    </row>
    <row r="1238">
      <c r="C1238" s="86"/>
    </row>
    <row r="1239">
      <c r="C1239" s="86"/>
    </row>
    <row r="1240">
      <c r="C1240" s="86"/>
    </row>
    <row r="1241">
      <c r="C1241" s="86"/>
    </row>
    <row r="1242">
      <c r="C1242" s="86"/>
    </row>
    <row r="1243">
      <c r="C1243" s="86"/>
    </row>
    <row r="1244">
      <c r="C1244" s="86"/>
    </row>
    <row r="1245">
      <c r="C1245" s="86"/>
    </row>
    <row r="1246">
      <c r="C1246" s="86"/>
    </row>
    <row r="1247">
      <c r="C1247" s="86"/>
    </row>
    <row r="1248">
      <c r="C1248" s="86"/>
    </row>
    <row r="1249">
      <c r="C1249" s="86"/>
    </row>
    <row r="1250">
      <c r="C1250" s="86"/>
    </row>
    <row r="1251">
      <c r="C1251" s="86"/>
    </row>
    <row r="1252">
      <c r="C1252" s="86"/>
    </row>
    <row r="1253">
      <c r="C1253" s="86"/>
    </row>
    <row r="1254">
      <c r="C1254" s="86"/>
    </row>
    <row r="1255">
      <c r="C1255" s="86"/>
    </row>
    <row r="1256">
      <c r="C1256" s="86"/>
    </row>
    <row r="1257">
      <c r="C1257" s="86"/>
    </row>
    <row r="1258">
      <c r="C1258" s="86"/>
    </row>
    <row r="1259">
      <c r="C1259" s="86"/>
    </row>
    <row r="1260">
      <c r="C1260" s="86"/>
    </row>
    <row r="1261">
      <c r="C1261" s="86"/>
    </row>
    <row r="1262">
      <c r="C1262" s="86"/>
    </row>
    <row r="1263">
      <c r="C1263" s="86"/>
    </row>
    <row r="1264">
      <c r="C1264" s="86"/>
    </row>
    <row r="1265">
      <c r="C1265" s="86"/>
    </row>
    <row r="1266">
      <c r="C1266" s="86"/>
    </row>
    <row r="1267">
      <c r="C1267" s="86"/>
    </row>
    <row r="1268">
      <c r="C1268" s="86"/>
    </row>
    <row r="1269">
      <c r="C1269" s="86"/>
    </row>
    <row r="1270">
      <c r="C1270" s="86"/>
    </row>
    <row r="1271">
      <c r="C1271" s="86"/>
    </row>
    <row r="1272">
      <c r="C1272" s="86"/>
    </row>
    <row r="1273">
      <c r="C1273" s="86"/>
    </row>
    <row r="1274">
      <c r="C1274" s="86"/>
    </row>
    <row r="1275">
      <c r="C1275" s="86"/>
    </row>
    <row r="1276">
      <c r="C1276" s="86"/>
    </row>
    <row r="1277">
      <c r="C1277" s="8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3140</v>
      </c>
      <c r="B1" s="78" t="s">
        <v>3141</v>
      </c>
      <c r="C1" s="78" t="s">
        <v>3142</v>
      </c>
    </row>
    <row r="2">
      <c r="A2" s="31">
        <v>6033.0</v>
      </c>
      <c r="B2" s="31" t="s">
        <v>3253</v>
      </c>
      <c r="C2" s="31">
        <v>0.1</v>
      </c>
    </row>
    <row r="3">
      <c r="A3" s="31">
        <v>6885.0</v>
      </c>
      <c r="B3" s="31" t="s">
        <v>3254</v>
      </c>
      <c r="C3" s="31">
        <v>0.2</v>
      </c>
      <c r="H3" s="16"/>
    </row>
    <row r="4">
      <c r="A4" s="31">
        <v>2718.0</v>
      </c>
      <c r="B4" s="31" t="s">
        <v>601</v>
      </c>
      <c r="C4" s="31">
        <v>0.85</v>
      </c>
    </row>
    <row r="5">
      <c r="A5" s="31">
        <v>8137.0</v>
      </c>
      <c r="B5" s="31" t="s">
        <v>1826</v>
      </c>
      <c r="C5" s="31">
        <v>0.9</v>
      </c>
      <c r="G5" s="16"/>
    </row>
    <row r="6">
      <c r="A6" s="31">
        <v>5787.0</v>
      </c>
      <c r="B6" s="31" t="s">
        <v>2924</v>
      </c>
      <c r="C6" s="31">
        <v>0.9</v>
      </c>
      <c r="G6" s="16"/>
      <c r="L6" s="16"/>
    </row>
    <row r="7">
      <c r="A7" s="31">
        <v>3235.0</v>
      </c>
      <c r="B7" s="31" t="s">
        <v>2597</v>
      </c>
      <c r="C7" s="31">
        <v>0.95</v>
      </c>
    </row>
    <row r="8">
      <c r="A8" s="31">
        <v>332.0</v>
      </c>
      <c r="B8" s="31" t="s">
        <v>448</v>
      </c>
      <c r="C8" s="31">
        <v>1.0</v>
      </c>
      <c r="H8" s="16"/>
    </row>
    <row r="9">
      <c r="A9" s="31">
        <v>355.0</v>
      </c>
      <c r="B9" s="31" t="s">
        <v>452</v>
      </c>
      <c r="C9" s="31">
        <v>1.0</v>
      </c>
      <c r="F9" s="16"/>
      <c r="I9" s="16"/>
      <c r="M9" s="16"/>
    </row>
    <row r="10">
      <c r="A10" s="31">
        <v>356.0</v>
      </c>
      <c r="B10" s="31" t="s">
        <v>453</v>
      </c>
      <c r="C10" s="31">
        <v>1.0</v>
      </c>
    </row>
    <row r="11">
      <c r="A11" s="31">
        <v>357.0</v>
      </c>
      <c r="B11" s="31" t="s">
        <v>454</v>
      </c>
      <c r="C11" s="31">
        <v>1.0</v>
      </c>
    </row>
    <row r="12">
      <c r="A12" s="31">
        <v>397.0</v>
      </c>
      <c r="B12" s="31" t="s">
        <v>461</v>
      </c>
      <c r="C12" s="31">
        <v>1.0</v>
      </c>
      <c r="O12" s="16"/>
    </row>
    <row r="13">
      <c r="A13" s="31">
        <v>619.0</v>
      </c>
      <c r="B13" s="31" t="s">
        <v>465</v>
      </c>
      <c r="C13" s="31">
        <v>1.0</v>
      </c>
    </row>
    <row r="14">
      <c r="A14" s="31">
        <v>1953.0</v>
      </c>
      <c r="B14" s="31" t="s">
        <v>482</v>
      </c>
      <c r="C14" s="31">
        <v>1.0</v>
      </c>
    </row>
    <row r="15">
      <c r="A15" s="31">
        <v>2103.0</v>
      </c>
      <c r="B15" s="31" t="s">
        <v>484</v>
      </c>
      <c r="C15" s="31">
        <v>1.0</v>
      </c>
    </row>
    <row r="16">
      <c r="A16" s="31">
        <v>3302.0</v>
      </c>
      <c r="B16" s="31" t="s">
        <v>497</v>
      </c>
      <c r="C16" s="31">
        <v>1.0</v>
      </c>
      <c r="G16" s="16"/>
    </row>
    <row r="17">
      <c r="A17" s="31">
        <v>3932.0</v>
      </c>
      <c r="B17" s="31" t="s">
        <v>500</v>
      </c>
      <c r="C17" s="31">
        <v>1.0</v>
      </c>
    </row>
    <row r="18">
      <c r="A18" s="31">
        <v>4427.0</v>
      </c>
      <c r="B18" s="31" t="s">
        <v>505</v>
      </c>
      <c r="C18" s="31">
        <v>1.0</v>
      </c>
    </row>
    <row r="19">
      <c r="A19" s="31">
        <v>4957.0</v>
      </c>
      <c r="B19" s="31" t="s">
        <v>507</v>
      </c>
      <c r="C19" s="31">
        <v>1.0</v>
      </c>
      <c r="K19" s="16"/>
    </row>
    <row r="20">
      <c r="A20" s="31">
        <v>5123.0</v>
      </c>
      <c r="B20" s="31" t="s">
        <v>510</v>
      </c>
      <c r="C20" s="31">
        <v>1.0</v>
      </c>
    </row>
    <row r="21">
      <c r="A21" s="31">
        <v>5953.0</v>
      </c>
      <c r="B21" s="31" t="s">
        <v>519</v>
      </c>
      <c r="C21" s="31">
        <v>1.0</v>
      </c>
    </row>
    <row r="22">
      <c r="A22" s="31">
        <v>6744.0</v>
      </c>
      <c r="B22" s="31" t="s">
        <v>536</v>
      </c>
      <c r="C22" s="31">
        <v>1.0</v>
      </c>
    </row>
    <row r="23">
      <c r="A23" s="31">
        <v>7239.0</v>
      </c>
      <c r="B23" s="31" t="s">
        <v>542</v>
      </c>
      <c r="C23" s="31">
        <v>1.0</v>
      </c>
    </row>
    <row r="24">
      <c r="A24" s="31">
        <v>7364.0</v>
      </c>
      <c r="B24" s="31" t="s">
        <v>543</v>
      </c>
      <c r="C24" s="31">
        <v>1.0</v>
      </c>
    </row>
    <row r="25">
      <c r="A25" s="31">
        <v>7921.0</v>
      </c>
      <c r="B25" s="31" t="s">
        <v>553</v>
      </c>
      <c r="C25" s="31">
        <v>1.0</v>
      </c>
    </row>
    <row r="26">
      <c r="A26" s="31">
        <v>8021.0</v>
      </c>
      <c r="B26" s="31" t="s">
        <v>561</v>
      </c>
      <c r="C26" s="31">
        <v>1.0</v>
      </c>
    </row>
    <row r="27">
      <c r="A27" s="31">
        <v>8172.0</v>
      </c>
      <c r="B27" s="31" t="s">
        <v>567</v>
      </c>
      <c r="C27" s="31">
        <v>1.0</v>
      </c>
    </row>
    <row r="28">
      <c r="A28" s="31">
        <v>8240.0</v>
      </c>
      <c r="B28" s="31" t="s">
        <v>572</v>
      </c>
      <c r="C28" s="31">
        <v>1.0</v>
      </c>
    </row>
    <row r="29">
      <c r="A29" s="31">
        <v>8392.0</v>
      </c>
      <c r="B29" s="31" t="s">
        <v>3185</v>
      </c>
      <c r="C29" s="31">
        <v>1.0</v>
      </c>
    </row>
    <row r="30">
      <c r="A30" s="31">
        <v>1505.0</v>
      </c>
      <c r="B30" s="31" t="s">
        <v>576</v>
      </c>
      <c r="C30" s="31">
        <v>1.0</v>
      </c>
    </row>
    <row r="31">
      <c r="A31" s="31">
        <v>1508.0</v>
      </c>
      <c r="B31" s="31" t="s">
        <v>577</v>
      </c>
      <c r="C31" s="31">
        <v>1.0</v>
      </c>
    </row>
    <row r="32">
      <c r="A32" s="31">
        <v>1509.0</v>
      </c>
      <c r="B32" s="31" t="s">
        <v>578</v>
      </c>
      <c r="C32" s="31">
        <v>1.0</v>
      </c>
    </row>
    <row r="33">
      <c r="A33" s="31">
        <v>1517.0</v>
      </c>
      <c r="B33" s="31" t="s">
        <v>580</v>
      </c>
      <c r="C33" s="31">
        <v>1.0</v>
      </c>
    </row>
    <row r="34">
      <c r="A34" s="31">
        <v>1518.0</v>
      </c>
      <c r="B34" s="31" t="s">
        <v>581</v>
      </c>
      <c r="C34" s="31">
        <v>1.0</v>
      </c>
    </row>
    <row r="35">
      <c r="A35" s="31">
        <v>1563.0</v>
      </c>
      <c r="B35" s="31" t="s">
        <v>584</v>
      </c>
      <c r="C35" s="31">
        <v>1.0</v>
      </c>
    </row>
    <row r="36">
      <c r="A36" s="31">
        <v>1571.0</v>
      </c>
      <c r="B36" s="31" t="s">
        <v>585</v>
      </c>
      <c r="C36" s="31">
        <v>1.0</v>
      </c>
    </row>
    <row r="37">
      <c r="A37" s="31">
        <v>1898.0</v>
      </c>
      <c r="B37" s="31" t="s">
        <v>589</v>
      </c>
      <c r="C37" s="31">
        <v>1.0</v>
      </c>
    </row>
    <row r="38">
      <c r="A38" s="31">
        <v>1939.0</v>
      </c>
      <c r="B38" s="31" t="s">
        <v>590</v>
      </c>
      <c r="C38" s="31">
        <v>1.0</v>
      </c>
    </row>
    <row r="39">
      <c r="A39" s="31">
        <v>2472.0</v>
      </c>
      <c r="B39" s="31" t="s">
        <v>593</v>
      </c>
      <c r="C39" s="31">
        <v>1.0</v>
      </c>
    </row>
    <row r="40">
      <c r="A40" s="31">
        <v>2636.0</v>
      </c>
      <c r="B40" s="31" t="s">
        <v>598</v>
      </c>
      <c r="C40" s="31">
        <v>1.0</v>
      </c>
    </row>
    <row r="41">
      <c r="A41" s="31">
        <v>2652.0</v>
      </c>
      <c r="B41" s="31" t="s">
        <v>599</v>
      </c>
      <c r="C41" s="31">
        <v>1.0</v>
      </c>
    </row>
    <row r="42">
      <c r="A42" s="31">
        <v>2693.0</v>
      </c>
      <c r="B42" s="31" t="s">
        <v>600</v>
      </c>
      <c r="C42" s="31">
        <v>1.0</v>
      </c>
    </row>
    <row r="43">
      <c r="A43" s="31">
        <v>2852.0</v>
      </c>
      <c r="B43" s="31" t="s">
        <v>603</v>
      </c>
      <c r="C43" s="31">
        <v>1.0</v>
      </c>
    </row>
    <row r="44">
      <c r="A44" s="31">
        <v>3169.0</v>
      </c>
      <c r="B44" s="31" t="s">
        <v>609</v>
      </c>
      <c r="C44" s="31">
        <v>1.0</v>
      </c>
    </row>
    <row r="45">
      <c r="A45" s="31">
        <v>4157.0</v>
      </c>
      <c r="B45" s="31" t="s">
        <v>612</v>
      </c>
      <c r="C45" s="31">
        <v>1.0</v>
      </c>
    </row>
    <row r="46">
      <c r="A46" s="31">
        <v>4542.0</v>
      </c>
      <c r="B46" s="31" t="s">
        <v>615</v>
      </c>
      <c r="C46" s="31">
        <v>1.0</v>
      </c>
    </row>
    <row r="47">
      <c r="A47" s="31">
        <v>5480.0</v>
      </c>
      <c r="B47" s="31" t="s">
        <v>620</v>
      </c>
      <c r="C47" s="31">
        <v>1.0</v>
      </c>
    </row>
    <row r="48">
      <c r="A48" s="31">
        <v>6548.0</v>
      </c>
      <c r="B48" s="31" t="s">
        <v>626</v>
      </c>
      <c r="C48" s="31">
        <v>1.0</v>
      </c>
    </row>
    <row r="49">
      <c r="A49" s="31">
        <v>6600.0</v>
      </c>
      <c r="B49" s="31" t="s">
        <v>627</v>
      </c>
      <c r="C49" s="31">
        <v>1.0</v>
      </c>
    </row>
    <row r="50">
      <c r="A50" s="31">
        <v>7552.0</v>
      </c>
      <c r="B50" s="31" t="s">
        <v>633</v>
      </c>
      <c r="C50" s="31">
        <v>1.0</v>
      </c>
    </row>
    <row r="51">
      <c r="A51" s="31">
        <v>7598.0</v>
      </c>
      <c r="B51" s="31" t="s">
        <v>634</v>
      </c>
      <c r="C51" s="31">
        <v>1.0</v>
      </c>
    </row>
    <row r="52">
      <c r="A52" s="31">
        <v>7882.0</v>
      </c>
      <c r="B52" s="31" t="s">
        <v>637</v>
      </c>
      <c r="C52" s="31">
        <v>1.0</v>
      </c>
    </row>
    <row r="53">
      <c r="A53" s="31">
        <v>8427.0</v>
      </c>
      <c r="B53" s="31" t="s">
        <v>3187</v>
      </c>
      <c r="C53" s="31">
        <v>1.0</v>
      </c>
    </row>
    <row r="54">
      <c r="A54" s="31">
        <v>8428.0</v>
      </c>
      <c r="B54" s="31" t="s">
        <v>3173</v>
      </c>
      <c r="C54" s="31">
        <v>1.0</v>
      </c>
    </row>
    <row r="55">
      <c r="A55" s="31">
        <v>31.0</v>
      </c>
      <c r="B55" s="31" t="s">
        <v>640</v>
      </c>
      <c r="C55" s="31">
        <v>1.0</v>
      </c>
    </row>
    <row r="56">
      <c r="A56" s="31">
        <v>54.0</v>
      </c>
      <c r="B56" s="31" t="s">
        <v>643</v>
      </c>
      <c r="C56" s="31">
        <v>1.0</v>
      </c>
    </row>
    <row r="57">
      <c r="A57" s="31">
        <v>860.0</v>
      </c>
      <c r="B57" s="31" t="s">
        <v>649</v>
      </c>
      <c r="C57" s="31">
        <v>1.0</v>
      </c>
    </row>
    <row r="58">
      <c r="A58" s="31">
        <v>2891.0</v>
      </c>
      <c r="B58" s="31" t="s">
        <v>658</v>
      </c>
      <c r="C58" s="31">
        <v>1.0</v>
      </c>
    </row>
    <row r="59">
      <c r="A59" s="31">
        <v>4449.0</v>
      </c>
      <c r="B59" s="31" t="s">
        <v>661</v>
      </c>
      <c r="C59" s="31">
        <v>1.0</v>
      </c>
    </row>
    <row r="60">
      <c r="A60" s="31">
        <v>4524.0</v>
      </c>
      <c r="B60" s="31" t="s">
        <v>662</v>
      </c>
      <c r="C60" s="31">
        <v>1.0</v>
      </c>
    </row>
    <row r="61">
      <c r="A61" s="31">
        <v>5464.0</v>
      </c>
      <c r="B61" s="31" t="s">
        <v>669</v>
      </c>
      <c r="C61" s="31">
        <v>1.0</v>
      </c>
    </row>
    <row r="62">
      <c r="A62" s="31">
        <v>5978.0</v>
      </c>
      <c r="B62" s="31" t="s">
        <v>671</v>
      </c>
      <c r="C62" s="31">
        <v>1.0</v>
      </c>
    </row>
    <row r="63">
      <c r="A63" s="31">
        <v>6307.0</v>
      </c>
      <c r="B63" s="31" t="s">
        <v>675</v>
      </c>
      <c r="C63" s="31">
        <v>1.0</v>
      </c>
    </row>
    <row r="64">
      <c r="A64" s="31">
        <v>6770.0</v>
      </c>
      <c r="B64" s="31" t="s">
        <v>678</v>
      </c>
      <c r="C64" s="31">
        <v>1.0</v>
      </c>
    </row>
    <row r="65">
      <c r="A65" s="31">
        <v>6920.0</v>
      </c>
      <c r="B65" s="31" t="s">
        <v>682</v>
      </c>
      <c r="C65" s="31">
        <v>1.0</v>
      </c>
    </row>
    <row r="66">
      <c r="A66" s="31">
        <v>6997.0</v>
      </c>
      <c r="B66" s="31" t="s">
        <v>683</v>
      </c>
      <c r="C66" s="31">
        <v>1.0</v>
      </c>
    </row>
    <row r="67">
      <c r="A67" s="31">
        <v>7041.0</v>
      </c>
      <c r="B67" s="31" t="s">
        <v>684</v>
      </c>
      <c r="C67" s="31">
        <v>1.0</v>
      </c>
    </row>
    <row r="68">
      <c r="A68" s="31">
        <v>7055.0</v>
      </c>
      <c r="B68" s="31" t="s">
        <v>685</v>
      </c>
      <c r="C68" s="31">
        <v>1.0</v>
      </c>
    </row>
    <row r="69">
      <c r="A69" s="31">
        <v>7149.0</v>
      </c>
      <c r="B69" s="31" t="s">
        <v>688</v>
      </c>
      <c r="C69" s="31">
        <v>1.0</v>
      </c>
    </row>
    <row r="70">
      <c r="A70" s="31">
        <v>7172.0</v>
      </c>
      <c r="B70" s="31" t="s">
        <v>691</v>
      </c>
      <c r="C70" s="31">
        <v>1.0</v>
      </c>
    </row>
    <row r="71">
      <c r="A71" s="31">
        <v>7785.0</v>
      </c>
      <c r="B71" s="31" t="s">
        <v>697</v>
      </c>
      <c r="C71" s="31">
        <v>1.0</v>
      </c>
    </row>
    <row r="72">
      <c r="A72" s="31">
        <v>8089.0</v>
      </c>
      <c r="B72" s="31" t="s">
        <v>700</v>
      </c>
      <c r="C72" s="31">
        <v>1.0</v>
      </c>
    </row>
    <row r="73">
      <c r="A73" s="31">
        <v>8219.0</v>
      </c>
      <c r="B73" s="31" t="s">
        <v>703</v>
      </c>
      <c r="C73" s="31">
        <v>1.0</v>
      </c>
    </row>
    <row r="74">
      <c r="A74" s="31">
        <v>8226.0</v>
      </c>
      <c r="B74" s="31" t="s">
        <v>706</v>
      </c>
      <c r="C74" s="31">
        <v>1.0</v>
      </c>
    </row>
    <row r="75">
      <c r="A75" s="31">
        <v>8227.0</v>
      </c>
      <c r="B75" s="31" t="s">
        <v>707</v>
      </c>
      <c r="C75" s="31">
        <v>1.0</v>
      </c>
    </row>
    <row r="76">
      <c r="A76" s="31">
        <v>471.0</v>
      </c>
      <c r="B76" s="31" t="s">
        <v>710</v>
      </c>
      <c r="C76" s="31">
        <v>1.0</v>
      </c>
    </row>
    <row r="77">
      <c r="A77" s="31">
        <v>530.0</v>
      </c>
      <c r="B77" s="31" t="s">
        <v>712</v>
      </c>
      <c r="C77" s="31">
        <v>1.0</v>
      </c>
    </row>
    <row r="78">
      <c r="A78" s="31">
        <v>566.0</v>
      </c>
      <c r="B78" s="31" t="s">
        <v>713</v>
      </c>
      <c r="C78" s="31">
        <v>1.0</v>
      </c>
    </row>
    <row r="79">
      <c r="A79" s="31">
        <v>593.0</v>
      </c>
      <c r="B79" s="31" t="s">
        <v>714</v>
      </c>
      <c r="C79" s="31">
        <v>1.0</v>
      </c>
    </row>
    <row r="80">
      <c r="A80" s="31">
        <v>626.0</v>
      </c>
      <c r="B80" s="31" t="s">
        <v>716</v>
      </c>
      <c r="C80" s="31">
        <v>1.0</v>
      </c>
    </row>
    <row r="81">
      <c r="A81" s="31">
        <v>1914.0</v>
      </c>
      <c r="B81" s="31" t="s">
        <v>719</v>
      </c>
      <c r="C81" s="31">
        <v>1.0</v>
      </c>
    </row>
    <row r="82">
      <c r="A82" s="31">
        <v>5479.0</v>
      </c>
      <c r="B82" s="31" t="s">
        <v>736</v>
      </c>
      <c r="C82" s="31">
        <v>1.0</v>
      </c>
    </row>
    <row r="83">
      <c r="A83" s="31">
        <v>6196.0</v>
      </c>
      <c r="B83" s="31" t="s">
        <v>745</v>
      </c>
      <c r="C83" s="31">
        <v>1.0</v>
      </c>
    </row>
    <row r="84">
      <c r="A84" s="31">
        <v>6458.0</v>
      </c>
      <c r="B84" s="31" t="s">
        <v>752</v>
      </c>
      <c r="C84" s="31">
        <v>1.0</v>
      </c>
    </row>
    <row r="85">
      <c r="A85" s="31">
        <v>6467.0</v>
      </c>
      <c r="B85" s="31" t="s">
        <v>753</v>
      </c>
      <c r="C85" s="31">
        <v>1.0</v>
      </c>
    </row>
    <row r="86">
      <c r="A86" s="31">
        <v>6483.0</v>
      </c>
      <c r="B86" s="31" t="s">
        <v>754</v>
      </c>
      <c r="C86" s="31">
        <v>1.0</v>
      </c>
    </row>
    <row r="87">
      <c r="A87" s="31">
        <v>6579.0</v>
      </c>
      <c r="B87" s="31" t="s">
        <v>758</v>
      </c>
      <c r="C87" s="31">
        <v>1.0</v>
      </c>
    </row>
    <row r="88">
      <c r="A88" s="31">
        <v>6840.0</v>
      </c>
      <c r="B88" s="31" t="s">
        <v>764</v>
      </c>
      <c r="C88" s="31">
        <v>1.0</v>
      </c>
    </row>
    <row r="89">
      <c r="A89" s="31">
        <v>7207.0</v>
      </c>
      <c r="B89" s="31" t="s">
        <v>3174</v>
      </c>
      <c r="C89" s="31">
        <v>1.0</v>
      </c>
      <c r="E89" s="16"/>
    </row>
    <row r="90">
      <c r="A90" s="31">
        <v>7750.0</v>
      </c>
      <c r="B90" s="31" t="s">
        <v>774</v>
      </c>
      <c r="C90" s="31">
        <v>1.0</v>
      </c>
    </row>
    <row r="91">
      <c r="A91" s="31">
        <v>8243.0</v>
      </c>
      <c r="B91" s="31" t="s">
        <v>779</v>
      </c>
      <c r="C91" s="31">
        <v>1.0</v>
      </c>
    </row>
    <row r="92">
      <c r="A92" s="31">
        <v>8303.0</v>
      </c>
      <c r="B92" s="31" t="s">
        <v>780</v>
      </c>
      <c r="C92" s="31">
        <v>1.0</v>
      </c>
    </row>
    <row r="93">
      <c r="A93" s="31">
        <v>8375.0</v>
      </c>
      <c r="B93" s="31" t="s">
        <v>3255</v>
      </c>
      <c r="C93" s="31">
        <v>1.0</v>
      </c>
    </row>
    <row r="94">
      <c r="A94" s="31">
        <v>7634.0</v>
      </c>
      <c r="B94" s="31" t="s">
        <v>3168</v>
      </c>
      <c r="C94" s="31">
        <v>1.0</v>
      </c>
    </row>
    <row r="95">
      <c r="A95" s="31">
        <v>5648.0</v>
      </c>
      <c r="B95" s="31" t="s">
        <v>834</v>
      </c>
      <c r="C95" s="31">
        <v>1.0</v>
      </c>
    </row>
    <row r="96">
      <c r="A96" s="31">
        <v>5966.0</v>
      </c>
      <c r="B96" s="31" t="s">
        <v>844</v>
      </c>
      <c r="C96" s="31">
        <v>1.0</v>
      </c>
    </row>
    <row r="97">
      <c r="A97" s="31">
        <v>8245.0</v>
      </c>
      <c r="B97" s="31" t="s">
        <v>901</v>
      </c>
      <c r="C97" s="31">
        <v>1.0</v>
      </c>
    </row>
    <row r="98">
      <c r="A98" s="31">
        <v>8284.0</v>
      </c>
      <c r="B98" s="31" t="s">
        <v>905</v>
      </c>
      <c r="C98" s="31">
        <v>1.0</v>
      </c>
    </row>
    <row r="99">
      <c r="A99" s="31">
        <v>8285.0</v>
      </c>
      <c r="B99" s="31" t="s">
        <v>906</v>
      </c>
      <c r="C99" s="31">
        <v>1.0</v>
      </c>
    </row>
    <row r="100">
      <c r="A100" s="31">
        <v>8404.0</v>
      </c>
      <c r="B100" s="31" t="s">
        <v>3256</v>
      </c>
      <c r="C100" s="31">
        <v>1.0</v>
      </c>
    </row>
    <row r="101">
      <c r="A101" s="31">
        <v>1850.0</v>
      </c>
      <c r="B101" s="31" t="s">
        <v>919</v>
      </c>
      <c r="C101" s="31">
        <v>1.0</v>
      </c>
    </row>
    <row r="102">
      <c r="A102" s="31">
        <v>2136.0</v>
      </c>
      <c r="B102" s="31" t="s">
        <v>925</v>
      </c>
      <c r="C102" s="31">
        <v>1.0</v>
      </c>
    </row>
    <row r="103">
      <c r="A103" s="31">
        <v>2808.0</v>
      </c>
      <c r="B103" s="31" t="s">
        <v>936</v>
      </c>
      <c r="C103" s="31">
        <v>1.0</v>
      </c>
    </row>
    <row r="104">
      <c r="A104" s="31">
        <v>2965.0</v>
      </c>
      <c r="B104" s="31" t="s">
        <v>937</v>
      </c>
      <c r="C104" s="31">
        <v>1.0</v>
      </c>
    </row>
    <row r="105">
      <c r="A105" s="31">
        <v>3570.0</v>
      </c>
      <c r="B105" s="31" t="s">
        <v>941</v>
      </c>
      <c r="C105" s="31">
        <v>1.0</v>
      </c>
    </row>
    <row r="106">
      <c r="A106" s="31">
        <v>3757.0</v>
      </c>
      <c r="B106" s="31" t="s">
        <v>946</v>
      </c>
      <c r="C106" s="31">
        <v>1.0</v>
      </c>
    </row>
    <row r="107">
      <c r="A107" s="31">
        <v>4669.0</v>
      </c>
      <c r="B107" s="31" t="s">
        <v>957</v>
      </c>
      <c r="C107" s="31">
        <v>1.0</v>
      </c>
    </row>
    <row r="108">
      <c r="A108" s="31">
        <v>5200.0</v>
      </c>
      <c r="B108" s="31" t="s">
        <v>961</v>
      </c>
      <c r="C108" s="31">
        <v>1.0</v>
      </c>
    </row>
    <row r="109">
      <c r="A109" s="31">
        <v>5884.0</v>
      </c>
      <c r="B109" s="31" t="s">
        <v>969</v>
      </c>
      <c r="C109" s="31">
        <v>1.0</v>
      </c>
    </row>
    <row r="110">
      <c r="A110" s="31">
        <v>6131.0</v>
      </c>
      <c r="B110" s="31" t="s">
        <v>972</v>
      </c>
      <c r="C110" s="31">
        <v>1.0</v>
      </c>
    </row>
    <row r="111">
      <c r="A111" s="31">
        <v>7060.0</v>
      </c>
      <c r="B111" s="31" t="s">
        <v>984</v>
      </c>
      <c r="C111" s="31">
        <v>1.0</v>
      </c>
    </row>
    <row r="112">
      <c r="A112" s="31">
        <v>7216.0</v>
      </c>
      <c r="B112" s="31" t="s">
        <v>998</v>
      </c>
      <c r="C112" s="31">
        <v>1.0</v>
      </c>
    </row>
    <row r="113">
      <c r="A113" s="31">
        <v>7822.0</v>
      </c>
      <c r="B113" s="31" t="s">
        <v>1009</v>
      </c>
      <c r="C113" s="31">
        <v>1.0</v>
      </c>
    </row>
    <row r="114">
      <c r="A114" s="31">
        <v>8208.0</v>
      </c>
      <c r="B114" s="31" t="s">
        <v>1016</v>
      </c>
      <c r="C114" s="31">
        <v>1.0</v>
      </c>
    </row>
    <row r="115">
      <c r="A115" s="31">
        <v>8257.0</v>
      </c>
      <c r="B115" s="31" t="s">
        <v>1018</v>
      </c>
      <c r="C115" s="31">
        <v>1.0</v>
      </c>
    </row>
    <row r="116">
      <c r="A116" s="31">
        <v>8325.0</v>
      </c>
      <c r="B116" s="31" t="s">
        <v>1023</v>
      </c>
      <c r="C116" s="31">
        <v>1.0</v>
      </c>
    </row>
    <row r="117">
      <c r="A117" s="31">
        <v>8327.0</v>
      </c>
      <c r="B117" s="31" t="s">
        <v>1025</v>
      </c>
      <c r="C117" s="31">
        <v>1.0</v>
      </c>
    </row>
    <row r="118">
      <c r="A118" s="31">
        <v>620.0</v>
      </c>
      <c r="B118" s="31" t="s">
        <v>1030</v>
      </c>
      <c r="C118" s="31">
        <v>1.0</v>
      </c>
    </row>
    <row r="119">
      <c r="A119" s="31">
        <v>831.0</v>
      </c>
      <c r="B119" s="31" t="s">
        <v>1031</v>
      </c>
      <c r="C119" s="31">
        <v>1.0</v>
      </c>
    </row>
    <row r="120">
      <c r="A120" s="31">
        <v>2077.0</v>
      </c>
      <c r="B120" s="31" t="s">
        <v>1042</v>
      </c>
      <c r="C120" s="31">
        <v>1.0</v>
      </c>
    </row>
    <row r="121">
      <c r="A121" s="31">
        <v>3157.0</v>
      </c>
      <c r="B121" s="31" t="s">
        <v>1054</v>
      </c>
      <c r="C121" s="31">
        <v>1.0</v>
      </c>
    </row>
    <row r="122">
      <c r="A122" s="31">
        <v>3551.0</v>
      </c>
      <c r="B122" s="31" t="s">
        <v>1059</v>
      </c>
      <c r="C122" s="31">
        <v>1.0</v>
      </c>
    </row>
    <row r="123">
      <c r="A123" s="31">
        <v>3956.0</v>
      </c>
      <c r="B123" s="31" t="s">
        <v>1064</v>
      </c>
      <c r="C123" s="31">
        <v>1.0</v>
      </c>
    </row>
    <row r="124">
      <c r="A124" s="31">
        <v>4746.0</v>
      </c>
      <c r="B124" s="31" t="s">
        <v>1068</v>
      </c>
      <c r="C124" s="31">
        <v>1.0</v>
      </c>
    </row>
    <row r="125">
      <c r="A125" s="31">
        <v>5440.0</v>
      </c>
      <c r="B125" s="31" t="s">
        <v>1081</v>
      </c>
      <c r="C125" s="31">
        <v>1.0</v>
      </c>
    </row>
    <row r="126">
      <c r="A126" s="31">
        <v>6153.0</v>
      </c>
      <c r="B126" s="31" t="s">
        <v>1097</v>
      </c>
      <c r="C126" s="31">
        <v>1.0</v>
      </c>
    </row>
    <row r="127">
      <c r="A127" s="31">
        <v>6186.0</v>
      </c>
      <c r="B127" s="31" t="s">
        <v>1100</v>
      </c>
      <c r="C127" s="31">
        <v>1.0</v>
      </c>
    </row>
    <row r="128">
      <c r="A128" s="31">
        <v>6221.0</v>
      </c>
      <c r="B128" s="31" t="s">
        <v>1103</v>
      </c>
      <c r="C128" s="31">
        <v>1.0</v>
      </c>
    </row>
    <row r="129">
      <c r="A129" s="31">
        <v>6352.0</v>
      </c>
      <c r="B129" s="31" t="s">
        <v>1106</v>
      </c>
      <c r="C129" s="31">
        <v>1.0</v>
      </c>
    </row>
    <row r="130">
      <c r="A130" s="31">
        <v>6460.0</v>
      </c>
      <c r="B130" s="31" t="s">
        <v>3175</v>
      </c>
      <c r="C130" s="31">
        <v>1.0</v>
      </c>
    </row>
    <row r="131">
      <c r="A131" s="31">
        <v>6537.0</v>
      </c>
      <c r="B131" s="31" t="s">
        <v>1116</v>
      </c>
      <c r="C131" s="31">
        <v>1.0</v>
      </c>
    </row>
    <row r="132">
      <c r="A132" s="31">
        <v>7776.0</v>
      </c>
      <c r="B132" s="31" t="s">
        <v>1147</v>
      </c>
      <c r="C132" s="31">
        <v>1.0</v>
      </c>
    </row>
    <row r="133">
      <c r="A133" s="31">
        <v>7866.0</v>
      </c>
      <c r="B133" s="31" t="s">
        <v>1150</v>
      </c>
      <c r="C133" s="31">
        <v>1.0</v>
      </c>
    </row>
    <row r="134">
      <c r="A134" s="31">
        <v>7967.0</v>
      </c>
      <c r="B134" s="31" t="s">
        <v>1154</v>
      </c>
      <c r="C134" s="31">
        <v>1.0</v>
      </c>
    </row>
    <row r="135">
      <c r="A135" s="31">
        <v>7989.0</v>
      </c>
      <c r="B135" s="31" t="s">
        <v>1157</v>
      </c>
      <c r="C135" s="31">
        <v>1.0</v>
      </c>
    </row>
    <row r="136">
      <c r="A136" s="31">
        <v>8181.0</v>
      </c>
      <c r="B136" s="31" t="s">
        <v>1169</v>
      </c>
      <c r="C136" s="31">
        <v>1.0</v>
      </c>
    </row>
    <row r="137">
      <c r="A137" s="31">
        <v>8206.0</v>
      </c>
      <c r="B137" s="31" t="s">
        <v>1170</v>
      </c>
      <c r="C137" s="31">
        <v>1.0</v>
      </c>
    </row>
    <row r="138">
      <c r="A138" s="31">
        <v>1542.0</v>
      </c>
      <c r="B138" s="31" t="s">
        <v>1184</v>
      </c>
      <c r="C138" s="31">
        <v>1.0</v>
      </c>
    </row>
    <row r="139">
      <c r="A139" s="31">
        <v>2935.0</v>
      </c>
      <c r="B139" s="31" t="s">
        <v>1192</v>
      </c>
      <c r="C139" s="31">
        <v>1.0</v>
      </c>
    </row>
    <row r="140">
      <c r="A140" s="31">
        <v>3273.0</v>
      </c>
      <c r="B140" s="31" t="s">
        <v>1198</v>
      </c>
      <c r="C140" s="31">
        <v>1.0</v>
      </c>
    </row>
    <row r="141">
      <c r="A141" s="31">
        <v>6611.0</v>
      </c>
      <c r="B141" s="31" t="s">
        <v>1216</v>
      </c>
      <c r="C141" s="31">
        <v>1.0</v>
      </c>
    </row>
    <row r="142">
      <c r="A142" s="31">
        <v>6657.0</v>
      </c>
      <c r="B142" s="31" t="s">
        <v>1218</v>
      </c>
      <c r="C142" s="31">
        <v>1.0</v>
      </c>
    </row>
    <row r="143">
      <c r="A143" s="31">
        <v>7609.0</v>
      </c>
      <c r="B143" s="31" t="s">
        <v>1220</v>
      </c>
      <c r="C143" s="31">
        <v>1.0</v>
      </c>
    </row>
    <row r="144">
      <c r="A144" s="31">
        <v>7657.0</v>
      </c>
      <c r="B144" s="31" t="s">
        <v>1221</v>
      </c>
      <c r="C144" s="31">
        <v>1.0</v>
      </c>
    </row>
    <row r="145">
      <c r="A145" s="31">
        <v>8053.0</v>
      </c>
      <c r="B145" s="31" t="s">
        <v>1226</v>
      </c>
      <c r="C145" s="31">
        <v>1.0</v>
      </c>
    </row>
    <row r="146">
      <c r="A146" s="31">
        <v>8370.0</v>
      </c>
      <c r="B146" s="31" t="s">
        <v>3192</v>
      </c>
      <c r="C146" s="31">
        <v>1.0</v>
      </c>
    </row>
    <row r="147">
      <c r="A147" s="31">
        <v>4707.0</v>
      </c>
      <c r="B147" s="31" t="s">
        <v>1237</v>
      </c>
      <c r="C147" s="31">
        <v>1.0</v>
      </c>
    </row>
    <row r="148">
      <c r="A148" s="31">
        <v>5079.0</v>
      </c>
      <c r="B148" s="31" t="s">
        <v>1257</v>
      </c>
      <c r="C148" s="31">
        <v>1.0</v>
      </c>
    </row>
    <row r="149">
      <c r="A149" s="31">
        <v>5338.0</v>
      </c>
      <c r="B149" s="31" t="s">
        <v>1263</v>
      </c>
      <c r="C149" s="31">
        <v>1.0</v>
      </c>
    </row>
    <row r="150">
      <c r="A150" s="31">
        <v>6273.0</v>
      </c>
      <c r="B150" s="31" t="s">
        <v>1269</v>
      </c>
      <c r="C150" s="31">
        <v>1.0</v>
      </c>
    </row>
    <row r="151">
      <c r="A151" s="31">
        <v>6753.0</v>
      </c>
      <c r="B151" s="31" t="s">
        <v>1281</v>
      </c>
      <c r="C151" s="31">
        <v>1.0</v>
      </c>
    </row>
    <row r="152">
      <c r="A152" s="31">
        <v>6850.0</v>
      </c>
      <c r="B152" s="31" t="s">
        <v>1292</v>
      </c>
      <c r="C152" s="31">
        <v>1.0</v>
      </c>
    </row>
    <row r="153">
      <c r="A153" s="31">
        <v>6909.0</v>
      </c>
      <c r="B153" s="31" t="s">
        <v>1295</v>
      </c>
      <c r="C153" s="31">
        <v>1.0</v>
      </c>
    </row>
    <row r="154">
      <c r="A154" s="31">
        <v>7065.0</v>
      </c>
      <c r="B154" s="31" t="s">
        <v>1303</v>
      </c>
      <c r="C154" s="31">
        <v>1.0</v>
      </c>
    </row>
    <row r="155">
      <c r="A155" s="31">
        <v>7396.0</v>
      </c>
      <c r="B155" s="31" t="s">
        <v>1316</v>
      </c>
      <c r="C155" s="31">
        <v>1.0</v>
      </c>
    </row>
    <row r="156">
      <c r="A156" s="31">
        <v>7459.0</v>
      </c>
      <c r="B156" s="31" t="s">
        <v>1320</v>
      </c>
      <c r="C156" s="31">
        <v>1.0</v>
      </c>
    </row>
    <row r="157">
      <c r="A157" s="31">
        <v>7524.0</v>
      </c>
      <c r="B157" s="31" t="s">
        <v>1324</v>
      </c>
      <c r="C157" s="31">
        <v>1.0</v>
      </c>
    </row>
    <row r="158">
      <c r="A158" s="31">
        <v>7528.0</v>
      </c>
      <c r="B158" s="31" t="s">
        <v>1327</v>
      </c>
      <c r="C158" s="31">
        <v>1.0</v>
      </c>
    </row>
    <row r="159">
      <c r="A159" s="31">
        <v>7594.0</v>
      </c>
      <c r="B159" s="31" t="s">
        <v>1332</v>
      </c>
      <c r="C159" s="31">
        <v>1.0</v>
      </c>
    </row>
    <row r="160">
      <c r="A160" s="31">
        <v>7595.0</v>
      </c>
      <c r="B160" s="31" t="s">
        <v>1333</v>
      </c>
      <c r="C160" s="31">
        <v>1.0</v>
      </c>
    </row>
    <row r="161">
      <c r="A161" s="31">
        <v>7684.0</v>
      </c>
      <c r="B161" s="31" t="s">
        <v>1341</v>
      </c>
      <c r="C161" s="31">
        <v>1.0</v>
      </c>
    </row>
    <row r="162">
      <c r="A162" s="31">
        <v>7804.0</v>
      </c>
      <c r="B162" s="31" t="s">
        <v>1345</v>
      </c>
      <c r="C162" s="31">
        <v>1.0</v>
      </c>
    </row>
    <row r="163">
      <c r="A163" s="31">
        <v>8119.0</v>
      </c>
      <c r="B163" s="31" t="s">
        <v>1357</v>
      </c>
      <c r="C163" s="31">
        <v>1.0</v>
      </c>
    </row>
    <row r="164">
      <c r="A164" s="31">
        <v>30.0</v>
      </c>
      <c r="B164" s="31" t="s">
        <v>1524</v>
      </c>
      <c r="C164" s="31">
        <v>1.0</v>
      </c>
    </row>
    <row r="165">
      <c r="A165" s="31">
        <v>38.0</v>
      </c>
      <c r="B165" s="31" t="s">
        <v>1526</v>
      </c>
      <c r="C165" s="31">
        <v>1.0</v>
      </c>
    </row>
    <row r="166">
      <c r="A166" s="31">
        <v>63.0</v>
      </c>
      <c r="B166" s="31" t="s">
        <v>1527</v>
      </c>
      <c r="C166" s="31">
        <v>1.0</v>
      </c>
    </row>
    <row r="167">
      <c r="A167" s="31">
        <v>100.0</v>
      </c>
      <c r="B167" s="31" t="s">
        <v>1528</v>
      </c>
      <c r="C167" s="31">
        <v>1.0</v>
      </c>
    </row>
    <row r="168">
      <c r="A168" s="31">
        <v>446.0</v>
      </c>
      <c r="B168" s="31" t="s">
        <v>1533</v>
      </c>
      <c r="C168" s="31">
        <v>1.0</v>
      </c>
    </row>
    <row r="169">
      <c r="A169" s="31">
        <v>589.0</v>
      </c>
      <c r="B169" s="31" t="s">
        <v>1537</v>
      </c>
      <c r="C169" s="31">
        <v>1.0</v>
      </c>
    </row>
    <row r="170">
      <c r="A170" s="31">
        <v>730.0</v>
      </c>
      <c r="B170" s="31" t="s">
        <v>1540</v>
      </c>
      <c r="C170" s="31">
        <v>1.0</v>
      </c>
    </row>
    <row r="171">
      <c r="A171" s="31">
        <v>891.0</v>
      </c>
      <c r="B171" s="31" t="s">
        <v>1541</v>
      </c>
      <c r="C171" s="31">
        <v>1.0</v>
      </c>
    </row>
    <row r="172">
      <c r="A172" s="31">
        <v>896.0</v>
      </c>
      <c r="B172" s="31" t="s">
        <v>1542</v>
      </c>
      <c r="C172" s="31">
        <v>1.0</v>
      </c>
    </row>
    <row r="173">
      <c r="A173" s="31">
        <v>903.0</v>
      </c>
      <c r="B173" s="31" t="s">
        <v>1543</v>
      </c>
      <c r="C173" s="31">
        <v>1.0</v>
      </c>
    </row>
    <row r="174">
      <c r="A174" s="31">
        <v>1026.0</v>
      </c>
      <c r="B174" s="31" t="s">
        <v>1544</v>
      </c>
      <c r="C174" s="31">
        <v>1.0</v>
      </c>
    </row>
    <row r="175">
      <c r="A175" s="31">
        <v>1146.0</v>
      </c>
      <c r="B175" s="31" t="s">
        <v>1547</v>
      </c>
      <c r="C175" s="31">
        <v>1.0</v>
      </c>
    </row>
    <row r="176">
      <c r="A176" s="31">
        <v>1937.0</v>
      </c>
      <c r="B176" s="31" t="s">
        <v>1553</v>
      </c>
      <c r="C176" s="31">
        <v>1.0</v>
      </c>
    </row>
    <row r="177">
      <c r="A177" s="31">
        <v>2308.0</v>
      </c>
      <c r="B177" s="31" t="s">
        <v>1554</v>
      </c>
      <c r="C177" s="31">
        <v>1.0</v>
      </c>
    </row>
    <row r="178">
      <c r="A178" s="31">
        <v>2661.0</v>
      </c>
      <c r="B178" s="31" t="s">
        <v>1555</v>
      </c>
      <c r="C178" s="31">
        <v>1.0</v>
      </c>
    </row>
    <row r="179">
      <c r="A179" s="31">
        <v>2842.0</v>
      </c>
      <c r="B179" s="31" t="s">
        <v>1557</v>
      </c>
      <c r="C179" s="31">
        <v>1.0</v>
      </c>
    </row>
    <row r="180">
      <c r="A180" s="31">
        <v>2884.0</v>
      </c>
      <c r="B180" s="31" t="s">
        <v>1558</v>
      </c>
      <c r="C180" s="31">
        <v>1.0</v>
      </c>
    </row>
    <row r="181">
      <c r="A181" s="31">
        <v>3300.0</v>
      </c>
      <c r="B181" s="31" t="s">
        <v>1560</v>
      </c>
      <c r="C181" s="31">
        <v>1.0</v>
      </c>
    </row>
    <row r="182">
      <c r="A182" s="31">
        <v>3398.0</v>
      </c>
      <c r="B182" s="31" t="s">
        <v>1562</v>
      </c>
      <c r="C182" s="31">
        <v>1.0</v>
      </c>
    </row>
    <row r="183">
      <c r="A183" s="31">
        <v>3620.0</v>
      </c>
      <c r="B183" s="31" t="s">
        <v>1564</v>
      </c>
      <c r="C183" s="31">
        <v>1.0</v>
      </c>
    </row>
    <row r="184">
      <c r="A184" s="31">
        <v>3695.0</v>
      </c>
      <c r="B184" s="31" t="s">
        <v>1565</v>
      </c>
      <c r="C184" s="31">
        <v>1.0</v>
      </c>
    </row>
    <row r="185">
      <c r="A185" s="31">
        <v>5483.0</v>
      </c>
      <c r="B185" s="31" t="s">
        <v>1583</v>
      </c>
      <c r="C185" s="31">
        <v>1.0</v>
      </c>
    </row>
    <row r="186">
      <c r="A186" s="31">
        <v>6264.0</v>
      </c>
      <c r="B186" s="31" t="s">
        <v>1593</v>
      </c>
      <c r="C186" s="31">
        <v>1.0</v>
      </c>
    </row>
    <row r="187">
      <c r="A187" s="31">
        <v>7999.0</v>
      </c>
      <c r="B187" s="31" t="s">
        <v>1613</v>
      </c>
      <c r="C187" s="31">
        <v>1.0</v>
      </c>
    </row>
    <row r="188">
      <c r="A188" s="31">
        <v>8304.0</v>
      </c>
      <c r="B188" s="31" t="s">
        <v>1618</v>
      </c>
      <c r="C188" s="31">
        <v>1.0</v>
      </c>
    </row>
    <row r="189">
      <c r="A189" s="31">
        <v>73.0</v>
      </c>
      <c r="B189" s="31" t="s">
        <v>1619</v>
      </c>
      <c r="C189" s="31">
        <v>1.0</v>
      </c>
    </row>
    <row r="190">
      <c r="A190" s="31">
        <v>201.0</v>
      </c>
      <c r="B190" s="31" t="s">
        <v>1624</v>
      </c>
      <c r="C190" s="31">
        <v>1.0</v>
      </c>
    </row>
    <row r="191">
      <c r="A191" s="31">
        <v>645.0</v>
      </c>
      <c r="B191" s="31" t="s">
        <v>1627</v>
      </c>
      <c r="C191" s="31">
        <v>1.0</v>
      </c>
    </row>
    <row r="192">
      <c r="A192" s="31">
        <v>753.0</v>
      </c>
      <c r="B192" s="31" t="s">
        <v>1628</v>
      </c>
      <c r="C192" s="31">
        <v>1.0</v>
      </c>
    </row>
    <row r="193">
      <c r="A193" s="31">
        <v>786.0</v>
      </c>
      <c r="B193" s="31" t="s">
        <v>1629</v>
      </c>
      <c r="C193" s="31">
        <v>1.0</v>
      </c>
    </row>
    <row r="194">
      <c r="A194" s="31">
        <v>947.0</v>
      </c>
      <c r="B194" s="31" t="s">
        <v>70</v>
      </c>
      <c r="C194" s="31">
        <v>1.0</v>
      </c>
    </row>
    <row r="195">
      <c r="A195" s="31">
        <v>1068.0</v>
      </c>
      <c r="B195" s="31" t="s">
        <v>1634</v>
      </c>
      <c r="C195" s="31">
        <v>1.0</v>
      </c>
    </row>
    <row r="196">
      <c r="A196" s="31">
        <v>2521.0</v>
      </c>
      <c r="B196" s="31" t="s">
        <v>1639</v>
      </c>
      <c r="C196" s="31">
        <v>1.0</v>
      </c>
    </row>
    <row r="197">
      <c r="A197" s="31">
        <v>2676.0</v>
      </c>
      <c r="B197" s="31" t="s">
        <v>1641</v>
      </c>
      <c r="C197" s="31">
        <v>1.0</v>
      </c>
    </row>
    <row r="198">
      <c r="A198" s="31">
        <v>2941.0</v>
      </c>
      <c r="B198" s="31" t="s">
        <v>1644</v>
      </c>
      <c r="C198" s="31">
        <v>1.0</v>
      </c>
    </row>
    <row r="199">
      <c r="A199" s="31">
        <v>3130.0</v>
      </c>
      <c r="B199" s="31" t="s">
        <v>1646</v>
      </c>
      <c r="C199" s="31">
        <v>1.0</v>
      </c>
    </row>
    <row r="200">
      <c r="A200" s="31">
        <v>3151.0</v>
      </c>
      <c r="B200" s="31" t="s">
        <v>1647</v>
      </c>
      <c r="C200" s="31">
        <v>1.0</v>
      </c>
    </row>
    <row r="201">
      <c r="A201" s="31">
        <v>3404.0</v>
      </c>
      <c r="B201" s="31" t="s">
        <v>1650</v>
      </c>
      <c r="C201" s="31">
        <v>1.0</v>
      </c>
    </row>
    <row r="202">
      <c r="A202" s="31">
        <v>4589.0</v>
      </c>
      <c r="B202" s="31" t="s">
        <v>1655</v>
      </c>
      <c r="C202" s="31">
        <v>1.0</v>
      </c>
    </row>
    <row r="203">
      <c r="A203" s="31">
        <v>4947.0</v>
      </c>
      <c r="B203" s="31" t="s">
        <v>1656</v>
      </c>
      <c r="C203" s="31">
        <v>1.0</v>
      </c>
    </row>
    <row r="204">
      <c r="A204" s="31">
        <v>4993.0</v>
      </c>
      <c r="B204" s="31" t="s">
        <v>1657</v>
      </c>
      <c r="C204" s="31">
        <v>1.0</v>
      </c>
    </row>
    <row r="205">
      <c r="A205" s="31">
        <v>5336.0</v>
      </c>
      <c r="B205" s="31" t="s">
        <v>1663</v>
      </c>
      <c r="C205" s="31">
        <v>1.0</v>
      </c>
    </row>
    <row r="206">
      <c r="A206" s="31">
        <v>5450.0</v>
      </c>
      <c r="B206" s="31" t="s">
        <v>1664</v>
      </c>
      <c r="C206" s="31">
        <v>1.0</v>
      </c>
    </row>
    <row r="207">
      <c r="A207" s="31">
        <v>6010.0</v>
      </c>
      <c r="B207" s="31" t="s">
        <v>1669</v>
      </c>
      <c r="C207" s="31">
        <v>1.0</v>
      </c>
    </row>
    <row r="208">
      <c r="A208" s="31">
        <v>6474.0</v>
      </c>
      <c r="B208" s="31" t="s">
        <v>3234</v>
      </c>
      <c r="C208" s="31">
        <v>1.0</v>
      </c>
    </row>
    <row r="209">
      <c r="A209" s="31">
        <v>6575.0</v>
      </c>
      <c r="B209" s="31" t="s">
        <v>1676</v>
      </c>
      <c r="C209" s="31">
        <v>1.0</v>
      </c>
    </row>
    <row r="210">
      <c r="A210" s="31">
        <v>6648.0</v>
      </c>
      <c r="B210" s="31" t="s">
        <v>1677</v>
      </c>
      <c r="C210" s="31">
        <v>1.0</v>
      </c>
    </row>
    <row r="211">
      <c r="A211" s="31">
        <v>6904.0</v>
      </c>
      <c r="B211" s="31" t="s">
        <v>1681</v>
      </c>
      <c r="C211" s="31">
        <v>1.0</v>
      </c>
    </row>
    <row r="212">
      <c r="A212" s="31">
        <v>7135.0</v>
      </c>
      <c r="B212" s="31" t="s">
        <v>1683</v>
      </c>
      <c r="C212" s="31">
        <v>1.0</v>
      </c>
    </row>
    <row r="213">
      <c r="A213" s="31">
        <v>7208.0</v>
      </c>
      <c r="B213" s="31" t="s">
        <v>1685</v>
      </c>
      <c r="C213" s="31">
        <v>1.0</v>
      </c>
    </row>
    <row r="214">
      <c r="A214" s="31">
        <v>7871.0</v>
      </c>
      <c r="B214" s="31" t="s">
        <v>1693</v>
      </c>
      <c r="C214" s="31">
        <v>1.0</v>
      </c>
    </row>
    <row r="215">
      <c r="A215" s="31">
        <v>7927.0</v>
      </c>
      <c r="B215" s="31" t="s">
        <v>1696</v>
      </c>
      <c r="C215" s="31">
        <v>1.0</v>
      </c>
    </row>
    <row r="216">
      <c r="A216" s="31">
        <v>8046.0</v>
      </c>
      <c r="B216" s="31" t="s">
        <v>1702</v>
      </c>
      <c r="C216" s="31">
        <v>1.0</v>
      </c>
    </row>
    <row r="217">
      <c r="A217" s="31">
        <v>8091.0</v>
      </c>
      <c r="B217" s="31" t="s">
        <v>1703</v>
      </c>
      <c r="C217" s="31">
        <v>1.0</v>
      </c>
    </row>
    <row r="218">
      <c r="A218" s="31">
        <v>8338.0</v>
      </c>
      <c r="B218" s="31" t="s">
        <v>1710</v>
      </c>
      <c r="C218" s="31">
        <v>1.0</v>
      </c>
    </row>
    <row r="219">
      <c r="A219" s="31">
        <v>684.0</v>
      </c>
      <c r="B219" s="31" t="s">
        <v>1715</v>
      </c>
      <c r="C219" s="31">
        <v>1.0</v>
      </c>
    </row>
    <row r="220">
      <c r="A220" s="31">
        <v>701.0</v>
      </c>
      <c r="B220" s="31" t="s">
        <v>1717</v>
      </c>
      <c r="C220" s="31">
        <v>1.0</v>
      </c>
    </row>
    <row r="221">
      <c r="A221" s="31">
        <v>735.0</v>
      </c>
      <c r="B221" s="31" t="s">
        <v>1718</v>
      </c>
      <c r="C221" s="31">
        <v>1.0</v>
      </c>
    </row>
    <row r="222">
      <c r="A222" s="31">
        <v>772.0</v>
      </c>
      <c r="B222" s="31" t="s">
        <v>1719</v>
      </c>
      <c r="C222" s="31">
        <v>1.0</v>
      </c>
    </row>
    <row r="223">
      <c r="A223" s="31">
        <v>1794.0</v>
      </c>
      <c r="B223" s="31" t="s">
        <v>1727</v>
      </c>
      <c r="C223" s="31">
        <v>1.0</v>
      </c>
    </row>
    <row r="224">
      <c r="A224" s="31">
        <v>2503.0</v>
      </c>
      <c r="B224" s="31" t="s">
        <v>1737</v>
      </c>
      <c r="C224" s="31">
        <v>1.0</v>
      </c>
    </row>
    <row r="225">
      <c r="A225" s="31">
        <v>2567.0</v>
      </c>
      <c r="B225" s="31" t="s">
        <v>1738</v>
      </c>
      <c r="C225" s="31">
        <v>1.0</v>
      </c>
    </row>
    <row r="226">
      <c r="A226" s="31">
        <v>2775.0</v>
      </c>
      <c r="B226" s="31" t="s">
        <v>1744</v>
      </c>
      <c r="C226" s="31">
        <v>1.0</v>
      </c>
    </row>
    <row r="227">
      <c r="A227" s="31">
        <v>2799.0</v>
      </c>
      <c r="B227" s="31" t="s">
        <v>1745</v>
      </c>
      <c r="C227" s="31">
        <v>1.0</v>
      </c>
    </row>
    <row r="228">
      <c r="A228" s="31">
        <v>3139.0</v>
      </c>
      <c r="B228" s="31" t="s">
        <v>1748</v>
      </c>
      <c r="C228" s="31">
        <v>1.0</v>
      </c>
    </row>
    <row r="229">
      <c r="A229" s="31">
        <v>4902.0</v>
      </c>
      <c r="B229" s="31" t="s">
        <v>1766</v>
      </c>
      <c r="C229" s="31">
        <v>1.0</v>
      </c>
    </row>
    <row r="230">
      <c r="A230" s="31">
        <v>5423.0</v>
      </c>
      <c r="B230" s="31" t="s">
        <v>1774</v>
      </c>
      <c r="C230" s="31">
        <v>1.0</v>
      </c>
    </row>
    <row r="231">
      <c r="A231" s="31">
        <v>5617.0</v>
      </c>
      <c r="B231" s="31" t="s">
        <v>1779</v>
      </c>
      <c r="C231" s="31">
        <v>1.0</v>
      </c>
    </row>
    <row r="232">
      <c r="A232" s="31">
        <v>5885.0</v>
      </c>
      <c r="B232" s="31" t="s">
        <v>1781</v>
      </c>
      <c r="C232" s="31">
        <v>1.0</v>
      </c>
    </row>
    <row r="233">
      <c r="A233" s="31">
        <v>5940.0</v>
      </c>
      <c r="B233" s="31" t="s">
        <v>1782</v>
      </c>
      <c r="C233" s="31">
        <v>1.0</v>
      </c>
    </row>
    <row r="234">
      <c r="A234" s="31">
        <v>6927.0</v>
      </c>
      <c r="B234" s="31" t="s">
        <v>1798</v>
      </c>
      <c r="C234" s="31">
        <v>1.0</v>
      </c>
    </row>
    <row r="235">
      <c r="A235" s="31">
        <v>7224.0</v>
      </c>
      <c r="B235" s="31" t="s">
        <v>1801</v>
      </c>
      <c r="C235" s="31">
        <v>1.0</v>
      </c>
    </row>
    <row r="236">
      <c r="A236" s="31">
        <v>7340.0</v>
      </c>
      <c r="B236" s="31" t="s">
        <v>1805</v>
      </c>
      <c r="C236" s="31">
        <v>1.0</v>
      </c>
    </row>
    <row r="237">
      <c r="A237" s="31">
        <v>8127.0</v>
      </c>
      <c r="B237" s="31" t="s">
        <v>1823</v>
      </c>
      <c r="C237" s="31">
        <v>1.0</v>
      </c>
    </row>
    <row r="238">
      <c r="A238" s="31">
        <v>8136.0</v>
      </c>
      <c r="B238" s="31" t="s">
        <v>1825</v>
      </c>
      <c r="C238" s="31">
        <v>1.0</v>
      </c>
    </row>
    <row r="239">
      <c r="A239" s="31">
        <v>8323.0</v>
      </c>
      <c r="B239" s="31" t="s">
        <v>1831</v>
      </c>
      <c r="C239" s="31">
        <v>1.0</v>
      </c>
    </row>
    <row r="240">
      <c r="A240" s="31">
        <v>1119.0</v>
      </c>
      <c r="B240" s="31" t="s">
        <v>1841</v>
      </c>
      <c r="C240" s="31">
        <v>1.0</v>
      </c>
    </row>
    <row r="241">
      <c r="A241" s="31">
        <v>1205.0</v>
      </c>
      <c r="B241" s="31" t="s">
        <v>1842</v>
      </c>
      <c r="C241" s="31">
        <v>1.0</v>
      </c>
    </row>
    <row r="242">
      <c r="A242" s="31">
        <v>1318.0</v>
      </c>
      <c r="B242" s="31" t="s">
        <v>1847</v>
      </c>
      <c r="C242" s="31">
        <v>1.0</v>
      </c>
    </row>
    <row r="243">
      <c r="A243" s="31">
        <v>1320.0</v>
      </c>
      <c r="B243" s="31" t="s">
        <v>1848</v>
      </c>
      <c r="C243" s="31">
        <v>1.0</v>
      </c>
    </row>
    <row r="244">
      <c r="A244" s="31">
        <v>3886.0</v>
      </c>
      <c r="B244" s="31" t="s">
        <v>1862</v>
      </c>
      <c r="C244" s="31">
        <v>1.0</v>
      </c>
    </row>
    <row r="245">
      <c r="A245" s="31">
        <v>3910.0</v>
      </c>
      <c r="B245" s="31" t="s">
        <v>1864</v>
      </c>
      <c r="C245" s="31">
        <v>1.0</v>
      </c>
    </row>
    <row r="246">
      <c r="A246" s="31">
        <v>4604.0</v>
      </c>
      <c r="B246" s="31" t="s">
        <v>1869</v>
      </c>
      <c r="C246" s="31">
        <v>1.0</v>
      </c>
    </row>
    <row r="247">
      <c r="A247" s="31">
        <v>4683.0</v>
      </c>
      <c r="B247" s="31" t="s">
        <v>1870</v>
      </c>
      <c r="C247" s="31">
        <v>1.0</v>
      </c>
    </row>
    <row r="248">
      <c r="A248" s="31">
        <v>5184.0</v>
      </c>
      <c r="B248" s="31" t="s">
        <v>1874</v>
      </c>
      <c r="C248" s="31">
        <v>1.0</v>
      </c>
    </row>
    <row r="249">
      <c r="A249" s="31">
        <v>5393.0</v>
      </c>
      <c r="B249" s="31" t="s">
        <v>1879</v>
      </c>
      <c r="C249" s="31">
        <v>1.0</v>
      </c>
    </row>
    <row r="250">
      <c r="A250" s="31">
        <v>5821.0</v>
      </c>
      <c r="B250" s="31" t="s">
        <v>1881</v>
      </c>
      <c r="C250" s="31">
        <v>1.0</v>
      </c>
    </row>
    <row r="251">
      <c r="A251" s="31">
        <v>5962.0</v>
      </c>
      <c r="B251" s="31" t="s">
        <v>1883</v>
      </c>
      <c r="C251" s="31">
        <v>1.0</v>
      </c>
    </row>
    <row r="252">
      <c r="A252" s="31">
        <v>6846.0</v>
      </c>
      <c r="B252" s="31" t="s">
        <v>1892</v>
      </c>
      <c r="C252" s="31">
        <v>1.0</v>
      </c>
    </row>
    <row r="253">
      <c r="A253" s="31">
        <v>7388.0</v>
      </c>
      <c r="B253" s="31" t="s">
        <v>1900</v>
      </c>
      <c r="C253" s="31">
        <v>1.0</v>
      </c>
    </row>
    <row r="254">
      <c r="A254" s="31">
        <v>7433.0</v>
      </c>
      <c r="B254" s="31" t="s">
        <v>1907</v>
      </c>
      <c r="C254" s="31">
        <v>1.0</v>
      </c>
    </row>
    <row r="255">
      <c r="A255" s="31">
        <v>7456.0</v>
      </c>
      <c r="B255" s="31" t="s">
        <v>1908</v>
      </c>
      <c r="C255" s="31">
        <v>1.0</v>
      </c>
    </row>
    <row r="256">
      <c r="A256" s="31">
        <v>7641.0</v>
      </c>
      <c r="B256" s="31" t="s">
        <v>1913</v>
      </c>
      <c r="C256" s="31">
        <v>1.0</v>
      </c>
    </row>
    <row r="257">
      <c r="A257" s="31">
        <v>7663.0</v>
      </c>
      <c r="B257" s="31" t="s">
        <v>1914</v>
      </c>
      <c r="C257" s="31">
        <v>1.0</v>
      </c>
    </row>
    <row r="258">
      <c r="A258" s="31">
        <v>7957.0</v>
      </c>
      <c r="B258" s="31" t="s">
        <v>1921</v>
      </c>
      <c r="C258" s="31">
        <v>1.0</v>
      </c>
    </row>
    <row r="259">
      <c r="A259" s="31">
        <v>8050.0</v>
      </c>
      <c r="B259" s="31" t="s">
        <v>1925</v>
      </c>
      <c r="C259" s="31">
        <v>1.0</v>
      </c>
    </row>
    <row r="260">
      <c r="A260" s="31">
        <v>8101.0</v>
      </c>
      <c r="B260" s="31" t="s">
        <v>1926</v>
      </c>
      <c r="C260" s="31">
        <v>1.0</v>
      </c>
    </row>
    <row r="261">
      <c r="A261" s="31">
        <v>8293.0</v>
      </c>
      <c r="B261" s="31" t="s">
        <v>1930</v>
      </c>
      <c r="C261" s="31">
        <v>1.0</v>
      </c>
    </row>
    <row r="262">
      <c r="A262" s="31">
        <v>8361.0</v>
      </c>
      <c r="B262" s="31" t="s">
        <v>3153</v>
      </c>
      <c r="C262" s="31">
        <v>1.0</v>
      </c>
    </row>
    <row r="263">
      <c r="A263" s="31">
        <v>322.0</v>
      </c>
      <c r="B263" s="31" t="s">
        <v>1933</v>
      </c>
      <c r="C263" s="31">
        <v>1.0</v>
      </c>
    </row>
    <row r="264">
      <c r="A264" s="31">
        <v>1226.0</v>
      </c>
      <c r="B264" s="31" t="s">
        <v>1934</v>
      </c>
      <c r="C264" s="31">
        <v>1.0</v>
      </c>
    </row>
    <row r="265">
      <c r="A265" s="31">
        <v>1235.0</v>
      </c>
      <c r="B265" s="31" t="s">
        <v>1937</v>
      </c>
      <c r="C265" s="31">
        <v>1.0</v>
      </c>
    </row>
    <row r="266">
      <c r="A266" s="31">
        <v>1405.0</v>
      </c>
      <c r="B266" s="31" t="s">
        <v>1944</v>
      </c>
      <c r="C266" s="31">
        <v>1.0</v>
      </c>
    </row>
    <row r="267">
      <c r="A267" s="31">
        <v>2096.0</v>
      </c>
      <c r="B267" s="31" t="s">
        <v>1947</v>
      </c>
      <c r="C267" s="31">
        <v>1.0</v>
      </c>
    </row>
    <row r="268">
      <c r="A268" s="31">
        <v>2111.0</v>
      </c>
      <c r="B268" s="31" t="s">
        <v>1951</v>
      </c>
      <c r="C268" s="31">
        <v>1.0</v>
      </c>
    </row>
    <row r="269">
      <c r="A269" s="31">
        <v>2244.0</v>
      </c>
      <c r="B269" s="31" t="s">
        <v>1955</v>
      </c>
      <c r="C269" s="31">
        <v>1.0</v>
      </c>
    </row>
    <row r="270">
      <c r="A270" s="31">
        <v>2394.0</v>
      </c>
      <c r="B270" s="31" t="s">
        <v>1959</v>
      </c>
      <c r="C270" s="31">
        <v>1.0</v>
      </c>
    </row>
    <row r="271">
      <c r="A271" s="31">
        <v>2565.0</v>
      </c>
      <c r="B271" s="31" t="s">
        <v>1963</v>
      </c>
      <c r="C271" s="31">
        <v>1.0</v>
      </c>
    </row>
    <row r="272">
      <c r="A272" s="31">
        <v>2675.0</v>
      </c>
      <c r="B272" s="31" t="s">
        <v>1966</v>
      </c>
      <c r="C272" s="31">
        <v>1.0</v>
      </c>
    </row>
    <row r="273">
      <c r="A273" s="31">
        <v>2764.0</v>
      </c>
      <c r="B273" s="31" t="s">
        <v>1969</v>
      </c>
      <c r="C273" s="31">
        <v>1.0</v>
      </c>
    </row>
    <row r="274">
      <c r="A274" s="31">
        <v>3210.0</v>
      </c>
      <c r="B274" s="31" t="s">
        <v>1975</v>
      </c>
      <c r="C274" s="31">
        <v>1.0</v>
      </c>
    </row>
    <row r="275">
      <c r="A275" s="31">
        <v>3746.0</v>
      </c>
      <c r="B275" s="31" t="s">
        <v>1977</v>
      </c>
      <c r="C275" s="31">
        <v>1.0</v>
      </c>
    </row>
    <row r="276">
      <c r="A276" s="31">
        <v>3748.0</v>
      </c>
      <c r="B276" s="31" t="s">
        <v>1979</v>
      </c>
      <c r="C276" s="31">
        <v>1.0</v>
      </c>
    </row>
    <row r="277">
      <c r="A277" s="31">
        <v>3791.0</v>
      </c>
      <c r="B277" s="31" t="s">
        <v>1980</v>
      </c>
      <c r="C277" s="31">
        <v>1.0</v>
      </c>
    </row>
    <row r="278">
      <c r="A278" s="31">
        <v>3919.0</v>
      </c>
      <c r="B278" s="31" t="s">
        <v>1981</v>
      </c>
      <c r="C278" s="31">
        <v>1.0</v>
      </c>
    </row>
    <row r="279">
      <c r="A279" s="31">
        <v>4693.0</v>
      </c>
      <c r="B279" s="31" t="s">
        <v>1984</v>
      </c>
      <c r="C279" s="31">
        <v>1.0</v>
      </c>
    </row>
    <row r="280">
      <c r="A280" s="31">
        <v>5308.0</v>
      </c>
      <c r="B280" s="31" t="s">
        <v>1989</v>
      </c>
      <c r="C280" s="31">
        <v>1.0</v>
      </c>
    </row>
    <row r="281">
      <c r="A281" s="31">
        <v>5739.0</v>
      </c>
      <c r="B281" s="31" t="s">
        <v>1995</v>
      </c>
      <c r="C281" s="31">
        <v>1.0</v>
      </c>
    </row>
    <row r="282">
      <c r="A282" s="31">
        <v>6524.0</v>
      </c>
      <c r="B282" s="31" t="s">
        <v>2007</v>
      </c>
      <c r="C282" s="86">
        <v>1.0</v>
      </c>
    </row>
    <row r="283">
      <c r="A283" s="31">
        <v>6660.0</v>
      </c>
      <c r="B283" s="31" t="s">
        <v>2008</v>
      </c>
      <c r="C283" s="31">
        <v>1.0</v>
      </c>
    </row>
    <row r="284">
      <c r="A284" s="31">
        <v>6931.0</v>
      </c>
      <c r="B284" s="31" t="s">
        <v>2013</v>
      </c>
      <c r="C284" s="31">
        <v>1.0</v>
      </c>
    </row>
    <row r="285">
      <c r="A285" s="31">
        <v>6948.0</v>
      </c>
      <c r="B285" s="31" t="s">
        <v>2017</v>
      </c>
      <c r="C285" s="31">
        <v>1.0</v>
      </c>
    </row>
    <row r="286">
      <c r="A286" s="31">
        <v>6978.0</v>
      </c>
      <c r="B286" s="31" t="s">
        <v>2023</v>
      </c>
      <c r="C286" s="31">
        <v>1.0</v>
      </c>
    </row>
    <row r="287">
      <c r="A287" s="31">
        <v>7031.0</v>
      </c>
      <c r="B287" s="31" t="s">
        <v>2033</v>
      </c>
      <c r="C287" s="31">
        <v>1.0</v>
      </c>
    </row>
    <row r="288">
      <c r="A288" s="31">
        <v>7102.0</v>
      </c>
      <c r="B288" s="31" t="s">
        <v>2039</v>
      </c>
      <c r="C288" s="31">
        <v>1.0</v>
      </c>
    </row>
    <row r="289">
      <c r="A289" s="31">
        <v>7380.0</v>
      </c>
      <c r="B289" s="31" t="s">
        <v>2057</v>
      </c>
      <c r="C289" s="31">
        <v>1.0</v>
      </c>
    </row>
    <row r="290">
      <c r="A290" s="31">
        <v>7381.0</v>
      </c>
      <c r="B290" s="31" t="s">
        <v>2058</v>
      </c>
      <c r="C290" s="31">
        <v>1.0</v>
      </c>
    </row>
    <row r="291">
      <c r="A291" s="31">
        <v>7762.0</v>
      </c>
      <c r="B291" s="31" t="s">
        <v>2066</v>
      </c>
      <c r="C291" s="31">
        <v>1.0</v>
      </c>
    </row>
    <row r="292">
      <c r="A292" s="31">
        <v>7807.0</v>
      </c>
      <c r="B292" s="31" t="s">
        <v>2068</v>
      </c>
      <c r="C292" s="31">
        <v>1.0</v>
      </c>
    </row>
    <row r="293">
      <c r="A293" s="31">
        <v>7817.0</v>
      </c>
      <c r="B293" s="31" t="s">
        <v>2069</v>
      </c>
      <c r="C293" s="31">
        <v>1.0</v>
      </c>
    </row>
    <row r="294">
      <c r="A294" s="31">
        <v>7873.0</v>
      </c>
      <c r="B294" s="31" t="s">
        <v>2074</v>
      </c>
      <c r="C294" s="31">
        <v>1.0</v>
      </c>
    </row>
    <row r="295">
      <c r="A295" s="31">
        <v>7874.0</v>
      </c>
      <c r="B295" s="31" t="s">
        <v>2075</v>
      </c>
      <c r="C295" s="31">
        <v>1.0</v>
      </c>
    </row>
    <row r="296">
      <c r="A296" s="31">
        <v>8071.0</v>
      </c>
      <c r="B296" s="31" t="s">
        <v>2086</v>
      </c>
      <c r="C296" s="31">
        <v>1.0</v>
      </c>
    </row>
    <row r="297">
      <c r="A297" s="31">
        <v>8073.0</v>
      </c>
      <c r="B297" s="31" t="s">
        <v>2088</v>
      </c>
      <c r="C297" s="31">
        <v>1.0</v>
      </c>
    </row>
    <row r="298">
      <c r="A298" s="31">
        <v>8134.0</v>
      </c>
      <c r="B298" s="31" t="s">
        <v>2089</v>
      </c>
      <c r="C298" s="31">
        <v>1.0</v>
      </c>
    </row>
    <row r="299">
      <c r="A299" s="31">
        <v>8345.0</v>
      </c>
      <c r="B299" s="31" t="s">
        <v>2095</v>
      </c>
      <c r="C299" s="31">
        <v>1.0</v>
      </c>
    </row>
    <row r="300">
      <c r="A300" s="31">
        <v>8369.0</v>
      </c>
      <c r="B300" s="31" t="s">
        <v>3149</v>
      </c>
      <c r="C300" s="31">
        <v>1.0</v>
      </c>
    </row>
    <row r="301">
      <c r="A301" s="31">
        <v>3587.0</v>
      </c>
      <c r="B301" s="31" t="s">
        <v>2104</v>
      </c>
      <c r="C301" s="31">
        <v>1.0</v>
      </c>
    </row>
    <row r="302">
      <c r="A302" s="31">
        <v>3641.0</v>
      </c>
      <c r="B302" s="31" t="s">
        <v>2111</v>
      </c>
      <c r="C302" s="31">
        <v>1.0</v>
      </c>
    </row>
    <row r="303">
      <c r="A303" s="31">
        <v>3661.0</v>
      </c>
      <c r="B303" s="31" t="s">
        <v>2884</v>
      </c>
      <c r="C303" s="31">
        <v>1.0</v>
      </c>
    </row>
    <row r="304">
      <c r="A304" s="31">
        <v>3691.0</v>
      </c>
      <c r="B304" s="31" t="s">
        <v>2115</v>
      </c>
      <c r="C304" s="31">
        <v>1.0</v>
      </c>
    </row>
    <row r="305">
      <c r="A305" s="31">
        <v>4168.0</v>
      </c>
      <c r="B305" s="31" t="s">
        <v>2893</v>
      </c>
      <c r="C305" s="31">
        <v>1.0</v>
      </c>
    </row>
    <row r="306">
      <c r="A306" s="31">
        <v>4520.0</v>
      </c>
      <c r="B306" s="31" t="s">
        <v>2908</v>
      </c>
      <c r="C306" s="31">
        <v>1.0</v>
      </c>
    </row>
    <row r="307">
      <c r="A307" s="31">
        <v>7020.0</v>
      </c>
      <c r="B307" s="31" t="s">
        <v>2942</v>
      </c>
      <c r="C307" s="31">
        <v>1.0</v>
      </c>
    </row>
    <row r="308">
      <c r="A308" s="31">
        <v>7833.0</v>
      </c>
      <c r="B308" s="31" t="s">
        <v>2225</v>
      </c>
      <c r="C308" s="31">
        <v>1.0</v>
      </c>
    </row>
    <row r="309">
      <c r="A309" s="31">
        <v>8417.0</v>
      </c>
      <c r="B309" s="31" t="s">
        <v>3155</v>
      </c>
      <c r="C309" s="31">
        <v>1.0</v>
      </c>
    </row>
    <row r="310">
      <c r="A310" s="31">
        <v>1450.0</v>
      </c>
      <c r="B310" s="31" t="s">
        <v>2242</v>
      </c>
      <c r="C310" s="31">
        <v>1.0</v>
      </c>
    </row>
    <row r="311">
      <c r="A311" s="31">
        <v>1463.0</v>
      </c>
      <c r="B311" s="31" t="s">
        <v>2247</v>
      </c>
      <c r="C311" s="31">
        <v>1.0</v>
      </c>
    </row>
    <row r="312">
      <c r="A312" s="31">
        <v>1470.0</v>
      </c>
      <c r="B312" s="31" t="s">
        <v>2252</v>
      </c>
      <c r="C312" s="31">
        <v>1.0</v>
      </c>
    </row>
    <row r="313">
      <c r="A313" s="31">
        <v>1474.0</v>
      </c>
      <c r="B313" s="31" t="s">
        <v>2253</v>
      </c>
      <c r="C313" s="31">
        <v>1.0</v>
      </c>
    </row>
    <row r="314">
      <c r="A314" s="31">
        <v>1476.0</v>
      </c>
      <c r="B314" s="31" t="s">
        <v>2254</v>
      </c>
      <c r="C314" s="31">
        <v>1.0</v>
      </c>
    </row>
    <row r="315">
      <c r="A315" s="31">
        <v>1748.0</v>
      </c>
      <c r="B315" s="31" t="s">
        <v>2266</v>
      </c>
      <c r="C315" s="31">
        <v>1.0</v>
      </c>
    </row>
    <row r="316">
      <c r="A316" s="31">
        <v>2873.0</v>
      </c>
      <c r="B316" s="31" t="s">
        <v>2279</v>
      </c>
      <c r="C316" s="31">
        <v>1.0</v>
      </c>
    </row>
    <row r="317">
      <c r="A317" s="31">
        <v>3079.0</v>
      </c>
      <c r="B317" s="31" t="s">
        <v>2284</v>
      </c>
      <c r="C317" s="31">
        <v>1.0</v>
      </c>
    </row>
    <row r="318">
      <c r="A318" s="31">
        <v>3114.0</v>
      </c>
      <c r="B318" s="31" t="s">
        <v>2285</v>
      </c>
      <c r="C318" s="31">
        <v>1.0</v>
      </c>
    </row>
    <row r="319">
      <c r="A319" s="31">
        <v>3234.0</v>
      </c>
      <c r="B319" s="31" t="s">
        <v>2292</v>
      </c>
      <c r="C319" s="31">
        <v>1.0</v>
      </c>
    </row>
    <row r="320">
      <c r="A320" s="31">
        <v>3292.0</v>
      </c>
      <c r="B320" s="31" t="s">
        <v>2293</v>
      </c>
      <c r="C320" s="31">
        <v>1.0</v>
      </c>
    </row>
    <row r="321">
      <c r="A321" s="31">
        <v>3851.0</v>
      </c>
      <c r="B321" s="31" t="s">
        <v>2298</v>
      </c>
      <c r="C321" s="31">
        <v>1.0</v>
      </c>
    </row>
    <row r="322">
      <c r="A322" s="31">
        <v>4177.0</v>
      </c>
      <c r="B322" s="31" t="s">
        <v>2301</v>
      </c>
      <c r="C322" s="31">
        <v>1.0</v>
      </c>
    </row>
    <row r="323">
      <c r="A323" s="31">
        <v>4632.0</v>
      </c>
      <c r="B323" s="31" t="s">
        <v>2308</v>
      </c>
      <c r="C323" s="31">
        <v>1.0</v>
      </c>
    </row>
    <row r="324">
      <c r="A324" s="31">
        <v>4728.0</v>
      </c>
      <c r="B324" s="31" t="s">
        <v>2311</v>
      </c>
      <c r="C324" s="31">
        <v>1.0</v>
      </c>
    </row>
    <row r="325">
      <c r="A325" s="31">
        <v>5302.0</v>
      </c>
      <c r="B325" s="31" t="s">
        <v>2319</v>
      </c>
      <c r="C325" s="31">
        <v>1.0</v>
      </c>
    </row>
    <row r="326">
      <c r="A326" s="31">
        <v>5534.0</v>
      </c>
      <c r="B326" s="31" t="s">
        <v>2325</v>
      </c>
      <c r="C326" s="31">
        <v>1.0</v>
      </c>
    </row>
    <row r="327">
      <c r="A327" s="31">
        <v>5815.0</v>
      </c>
      <c r="B327" s="31" t="s">
        <v>2332</v>
      </c>
      <c r="C327" s="31">
        <v>1.0</v>
      </c>
    </row>
    <row r="328">
      <c r="A328" s="31">
        <v>6139.0</v>
      </c>
      <c r="B328" s="31" t="s">
        <v>2333</v>
      </c>
      <c r="C328" s="31">
        <v>1.0</v>
      </c>
    </row>
    <row r="329">
      <c r="A329" s="31">
        <v>6163.0</v>
      </c>
      <c r="B329" s="31" t="s">
        <v>2334</v>
      </c>
      <c r="C329" s="31">
        <v>1.0</v>
      </c>
    </row>
    <row r="330">
      <c r="A330" s="31">
        <v>6200.0</v>
      </c>
      <c r="B330" s="31" t="s">
        <v>2335</v>
      </c>
      <c r="C330" s="31">
        <v>1.0</v>
      </c>
    </row>
    <row r="331">
      <c r="A331" s="31">
        <v>6270.0</v>
      </c>
      <c r="B331" s="31" t="s">
        <v>2337</v>
      </c>
      <c r="C331" s="31">
        <v>1.0</v>
      </c>
    </row>
    <row r="332">
      <c r="A332" s="31">
        <v>6608.0</v>
      </c>
      <c r="B332" s="31" t="s">
        <v>2346</v>
      </c>
      <c r="C332" s="31">
        <v>1.0</v>
      </c>
    </row>
    <row r="333">
      <c r="A333" s="31">
        <v>6802.0</v>
      </c>
      <c r="B333" s="31" t="s">
        <v>2352</v>
      </c>
      <c r="C333" s="31">
        <v>1.0</v>
      </c>
    </row>
    <row r="334">
      <c r="A334" s="31">
        <v>6955.0</v>
      </c>
      <c r="B334" s="31" t="s">
        <v>2356</v>
      </c>
      <c r="C334" s="31">
        <v>1.0</v>
      </c>
    </row>
    <row r="335">
      <c r="A335" s="31">
        <v>6956.0</v>
      </c>
      <c r="B335" s="31" t="s">
        <v>2357</v>
      </c>
      <c r="C335" s="31">
        <v>1.0</v>
      </c>
    </row>
    <row r="336">
      <c r="A336" s="31">
        <v>7426.0</v>
      </c>
      <c r="B336" s="31" t="s">
        <v>2365</v>
      </c>
      <c r="C336" s="31">
        <v>1.0</v>
      </c>
    </row>
    <row r="337">
      <c r="A337" s="31">
        <v>8004.0</v>
      </c>
      <c r="B337" s="31" t="s">
        <v>2380</v>
      </c>
      <c r="C337" s="31">
        <v>1.0</v>
      </c>
    </row>
    <row r="338">
      <c r="A338" s="31">
        <v>8015.0</v>
      </c>
      <c r="B338" s="31" t="s">
        <v>2381</v>
      </c>
      <c r="C338" s="31">
        <v>1.0</v>
      </c>
    </row>
    <row r="339">
      <c r="A339" s="31">
        <v>8048.0</v>
      </c>
      <c r="B339" s="31" t="s">
        <v>2382</v>
      </c>
      <c r="C339" s="31">
        <v>1.0</v>
      </c>
    </row>
    <row r="340">
      <c r="A340" s="31">
        <v>8067.0</v>
      </c>
      <c r="B340" s="31" t="s">
        <v>2389</v>
      </c>
      <c r="C340" s="31">
        <v>1.0</v>
      </c>
    </row>
    <row r="341">
      <c r="A341" s="31">
        <v>8068.0</v>
      </c>
      <c r="B341" s="31" t="s">
        <v>2390</v>
      </c>
      <c r="C341" s="31">
        <v>1.0</v>
      </c>
    </row>
    <row r="342">
      <c r="A342" s="31">
        <v>8168.0</v>
      </c>
      <c r="B342" s="31" t="s">
        <v>2400</v>
      </c>
      <c r="C342" s="31">
        <v>1.0</v>
      </c>
    </row>
    <row r="343">
      <c r="A343" s="31">
        <v>8231.0</v>
      </c>
      <c r="B343" s="31" t="s">
        <v>2401</v>
      </c>
      <c r="C343" s="31">
        <v>1.0</v>
      </c>
    </row>
    <row r="344">
      <c r="A344" s="31">
        <v>2192.0</v>
      </c>
      <c r="B344" s="31" t="s">
        <v>2425</v>
      </c>
      <c r="C344" s="31">
        <v>1.0</v>
      </c>
    </row>
    <row r="345">
      <c r="A345" s="31">
        <v>2288.0</v>
      </c>
      <c r="B345" s="31" t="s">
        <v>2436</v>
      </c>
      <c r="C345" s="31">
        <v>1.0</v>
      </c>
    </row>
    <row r="346">
      <c r="A346" s="31">
        <v>2344.0</v>
      </c>
      <c r="B346" s="31" t="s">
        <v>2443</v>
      </c>
      <c r="C346" s="31">
        <v>1.0</v>
      </c>
    </row>
    <row r="347">
      <c r="A347" s="31">
        <v>2963.0</v>
      </c>
      <c r="B347" s="31" t="s">
        <v>2462</v>
      </c>
      <c r="C347" s="31">
        <v>1.0</v>
      </c>
    </row>
    <row r="348">
      <c r="A348" s="31">
        <v>3237.0</v>
      </c>
      <c r="B348" s="31" t="s">
        <v>2471</v>
      </c>
      <c r="C348" s="31">
        <v>1.0</v>
      </c>
    </row>
    <row r="349">
      <c r="A349" s="31">
        <v>4224.0</v>
      </c>
      <c r="B349" s="31" t="s">
        <v>2487</v>
      </c>
      <c r="C349" s="31">
        <v>1.0</v>
      </c>
    </row>
    <row r="350">
      <c r="A350" s="31">
        <v>4321.0</v>
      </c>
      <c r="B350" s="31" t="s">
        <v>2489</v>
      </c>
      <c r="C350" s="31">
        <v>1.0</v>
      </c>
    </row>
    <row r="351">
      <c r="A351" s="31">
        <v>5998.0</v>
      </c>
      <c r="B351" s="31" t="s">
        <v>2524</v>
      </c>
      <c r="C351" s="31">
        <v>1.0</v>
      </c>
    </row>
    <row r="352">
      <c r="A352" s="31">
        <v>8302.0</v>
      </c>
      <c r="B352" s="31" t="s">
        <v>2587</v>
      </c>
      <c r="C352" s="31">
        <v>1.0</v>
      </c>
    </row>
    <row r="353">
      <c r="A353" s="31">
        <v>7602.0</v>
      </c>
      <c r="B353" s="31" t="s">
        <v>3257</v>
      </c>
      <c r="C353" s="31">
        <v>1.0</v>
      </c>
    </row>
    <row r="354">
      <c r="A354" s="31">
        <v>1577.0</v>
      </c>
      <c r="B354" s="31" t="s">
        <v>2591</v>
      </c>
      <c r="C354" s="31">
        <v>1.0</v>
      </c>
    </row>
    <row r="355">
      <c r="A355" s="31">
        <v>2968.0</v>
      </c>
      <c r="B355" s="31" t="s">
        <v>2592</v>
      </c>
      <c r="C355" s="31">
        <v>1.0</v>
      </c>
    </row>
    <row r="356">
      <c r="A356" s="31">
        <v>2971.0</v>
      </c>
      <c r="B356" s="31" t="s">
        <v>2593</v>
      </c>
      <c r="C356" s="31">
        <v>1.0</v>
      </c>
    </row>
    <row r="357">
      <c r="A357" s="31">
        <v>4236.0</v>
      </c>
      <c r="B357" s="31" t="s">
        <v>2603</v>
      </c>
      <c r="C357" s="31">
        <v>1.0</v>
      </c>
    </row>
    <row r="358">
      <c r="A358" s="31">
        <v>5878.0</v>
      </c>
      <c r="B358" s="31" t="s">
        <v>2607</v>
      </c>
      <c r="C358" s="31">
        <v>1.0</v>
      </c>
    </row>
    <row r="359">
      <c r="A359" s="31">
        <v>6098.0</v>
      </c>
      <c r="B359" s="31" t="s">
        <v>3179</v>
      </c>
      <c r="C359" s="31">
        <v>1.0</v>
      </c>
    </row>
    <row r="360">
      <c r="A360" s="31">
        <v>6228.0</v>
      </c>
      <c r="B360" s="31" t="s">
        <v>2611</v>
      </c>
      <c r="C360" s="31">
        <v>1.0</v>
      </c>
    </row>
    <row r="361">
      <c r="A361" s="31">
        <v>7860.0</v>
      </c>
      <c r="B361" s="31" t="s">
        <v>2617</v>
      </c>
      <c r="C361" s="31">
        <v>1.0</v>
      </c>
    </row>
    <row r="362">
      <c r="A362" s="31">
        <v>7898.0</v>
      </c>
      <c r="B362" s="31" t="s">
        <v>2618</v>
      </c>
      <c r="C362" s="31">
        <v>1.0</v>
      </c>
    </row>
    <row r="363">
      <c r="A363" s="31">
        <v>2855.0</v>
      </c>
      <c r="B363" s="31" t="s">
        <v>2622</v>
      </c>
      <c r="C363" s="31">
        <v>1.0</v>
      </c>
    </row>
    <row r="364">
      <c r="A364" s="31">
        <v>3202.0</v>
      </c>
      <c r="B364" s="31" t="s">
        <v>2623</v>
      </c>
      <c r="C364" s="31">
        <v>1.0</v>
      </c>
    </row>
    <row r="365">
      <c r="A365" s="31">
        <v>3222.0</v>
      </c>
      <c r="B365" s="31" t="s">
        <v>2626</v>
      </c>
      <c r="C365" s="31">
        <v>1.0</v>
      </c>
    </row>
    <row r="366">
      <c r="A366" s="31">
        <v>3225.0</v>
      </c>
      <c r="B366" s="31" t="s">
        <v>2628</v>
      </c>
      <c r="C366" s="31">
        <v>1.0</v>
      </c>
    </row>
    <row r="367">
      <c r="A367" s="31">
        <v>3245.0</v>
      </c>
      <c r="B367" s="31" t="s">
        <v>2629</v>
      </c>
      <c r="C367" s="31">
        <v>1.0</v>
      </c>
    </row>
    <row r="368">
      <c r="A368" s="31">
        <v>3356.0</v>
      </c>
      <c r="B368" s="31" t="s">
        <v>2640</v>
      </c>
      <c r="C368" s="31">
        <v>1.0</v>
      </c>
    </row>
    <row r="369">
      <c r="A369" s="31">
        <v>3766.0</v>
      </c>
      <c r="B369" s="31" t="s">
        <v>2650</v>
      </c>
      <c r="C369" s="31">
        <v>1.0</v>
      </c>
    </row>
    <row r="370">
      <c r="A370" s="31">
        <v>3864.0</v>
      </c>
      <c r="B370" s="31" t="s">
        <v>2652</v>
      </c>
      <c r="C370" s="31">
        <v>1.0</v>
      </c>
    </row>
    <row r="371">
      <c r="A371" s="31">
        <v>4054.0</v>
      </c>
      <c r="B371" s="31" t="s">
        <v>2657</v>
      </c>
      <c r="C371" s="31">
        <v>1.0</v>
      </c>
    </row>
    <row r="372">
      <c r="A372" s="31">
        <v>4141.0</v>
      </c>
      <c r="B372" s="31" t="s">
        <v>2660</v>
      </c>
      <c r="C372" s="31">
        <v>1.0</v>
      </c>
    </row>
    <row r="373">
      <c r="A373" s="31">
        <v>4347.0</v>
      </c>
      <c r="B373" s="31" t="s">
        <v>2664</v>
      </c>
      <c r="C373" s="31">
        <v>1.0</v>
      </c>
    </row>
    <row r="374">
      <c r="A374" s="31">
        <v>4986.0</v>
      </c>
      <c r="B374" s="31" t="s">
        <v>2673</v>
      </c>
      <c r="C374" s="31">
        <v>1.0</v>
      </c>
    </row>
    <row r="375">
      <c r="A375" s="31">
        <v>5746.0</v>
      </c>
      <c r="B375" s="31" t="s">
        <v>2676</v>
      </c>
      <c r="C375" s="31">
        <v>1.0</v>
      </c>
    </row>
    <row r="376">
      <c r="A376" s="31">
        <v>6540.0</v>
      </c>
      <c r="B376" s="31" t="s">
        <v>2687</v>
      </c>
      <c r="C376" s="31">
        <v>1.0</v>
      </c>
    </row>
    <row r="377">
      <c r="A377" s="31">
        <v>6693.0</v>
      </c>
      <c r="B377" s="31" t="s">
        <v>2690</v>
      </c>
      <c r="C377" s="31">
        <v>1.0</v>
      </c>
    </row>
    <row r="378">
      <c r="A378" s="31">
        <v>7227.0</v>
      </c>
      <c r="B378" s="31" t="s">
        <v>2696</v>
      </c>
      <c r="C378" s="31">
        <v>1.0</v>
      </c>
    </row>
    <row r="379">
      <c r="A379" s="31">
        <v>7228.0</v>
      </c>
      <c r="B379" s="31" t="s">
        <v>2697</v>
      </c>
      <c r="C379" s="31">
        <v>1.0</v>
      </c>
    </row>
    <row r="380">
      <c r="A380" s="31">
        <v>7944.0</v>
      </c>
      <c r="B380" s="31" t="s">
        <v>2709</v>
      </c>
      <c r="C380" s="31">
        <v>1.0</v>
      </c>
    </row>
    <row r="381">
      <c r="A381" s="31">
        <v>8030.0</v>
      </c>
      <c r="B381" s="31" t="s">
        <v>2712</v>
      </c>
      <c r="C381" s="31">
        <v>1.0</v>
      </c>
    </row>
    <row r="382">
      <c r="A382" s="31">
        <v>8121.0</v>
      </c>
      <c r="B382" s="31" t="s">
        <v>2715</v>
      </c>
      <c r="C382" s="31">
        <v>1.0</v>
      </c>
    </row>
    <row r="383">
      <c r="A383" s="31">
        <v>8124.0</v>
      </c>
      <c r="B383" s="31" t="s">
        <v>2716</v>
      </c>
      <c r="C383" s="31">
        <v>1.0</v>
      </c>
    </row>
    <row r="384">
      <c r="A384" s="31">
        <v>1038.0</v>
      </c>
      <c r="B384" s="31" t="s">
        <v>2726</v>
      </c>
      <c r="C384" s="31">
        <v>1.0</v>
      </c>
    </row>
    <row r="385">
      <c r="A385" s="31">
        <v>3617.0</v>
      </c>
      <c r="B385" s="31" t="s">
        <v>2745</v>
      </c>
      <c r="C385" s="31">
        <v>1.0</v>
      </c>
    </row>
    <row r="386">
      <c r="A386" s="31">
        <v>3618.0</v>
      </c>
      <c r="B386" s="31" t="s">
        <v>2746</v>
      </c>
      <c r="C386" s="31">
        <v>1.0</v>
      </c>
    </row>
    <row r="387">
      <c r="A387" s="31">
        <v>3762.0</v>
      </c>
      <c r="B387" s="31" t="s">
        <v>2749</v>
      </c>
      <c r="C387" s="31">
        <v>1.0</v>
      </c>
    </row>
    <row r="388">
      <c r="A388" s="31">
        <v>4119.0</v>
      </c>
      <c r="B388" s="31" t="s">
        <v>2758</v>
      </c>
      <c r="C388" s="31">
        <v>1.0</v>
      </c>
    </row>
    <row r="389">
      <c r="A389" s="31">
        <v>4450.0</v>
      </c>
      <c r="B389" s="31" t="s">
        <v>2762</v>
      </c>
      <c r="C389" s="31">
        <v>1.0</v>
      </c>
    </row>
    <row r="390">
      <c r="A390" s="31">
        <v>5004.0</v>
      </c>
      <c r="B390" s="31" t="s">
        <v>2773</v>
      </c>
      <c r="C390" s="31">
        <v>1.0</v>
      </c>
    </row>
    <row r="391">
      <c r="A391" s="31">
        <v>5682.0</v>
      </c>
      <c r="B391" s="31" t="s">
        <v>2791</v>
      </c>
      <c r="C391" s="31">
        <v>1.0</v>
      </c>
    </row>
    <row r="392">
      <c r="A392" s="31">
        <v>6121.0</v>
      </c>
      <c r="B392" s="31" t="s">
        <v>2797</v>
      </c>
      <c r="C392" s="31">
        <v>1.0</v>
      </c>
    </row>
    <row r="393">
      <c r="A393" s="31">
        <v>6216.0</v>
      </c>
      <c r="B393" s="31" t="s">
        <v>2799</v>
      </c>
      <c r="C393" s="31">
        <v>1.0</v>
      </c>
    </row>
    <row r="394">
      <c r="A394" s="31">
        <v>6267.0</v>
      </c>
      <c r="B394" s="31" t="s">
        <v>2806</v>
      </c>
      <c r="C394" s="31">
        <v>1.0</v>
      </c>
    </row>
    <row r="395">
      <c r="A395" s="31">
        <v>6284.0</v>
      </c>
      <c r="B395" s="31" t="s">
        <v>2810</v>
      </c>
      <c r="C395" s="31">
        <v>1.0</v>
      </c>
    </row>
    <row r="396">
      <c r="A396" s="31">
        <v>6509.0</v>
      </c>
      <c r="B396" s="31" t="s">
        <v>2817</v>
      </c>
      <c r="C396" s="31">
        <v>1.0</v>
      </c>
    </row>
    <row r="397">
      <c r="A397" s="31">
        <v>6596.0</v>
      </c>
      <c r="B397" s="31" t="s">
        <v>2821</v>
      </c>
      <c r="C397" s="31">
        <v>1.0</v>
      </c>
    </row>
    <row r="398">
      <c r="A398" s="31">
        <v>6669.0</v>
      </c>
      <c r="B398" s="31" t="s">
        <v>2823</v>
      </c>
      <c r="C398" s="31">
        <v>1.0</v>
      </c>
    </row>
    <row r="399">
      <c r="A399" s="31">
        <v>6882.0</v>
      </c>
      <c r="B399" s="31" t="s">
        <v>2827</v>
      </c>
      <c r="C399" s="31">
        <v>1.0</v>
      </c>
    </row>
    <row r="400">
      <c r="A400" s="31">
        <v>7030.0</v>
      </c>
      <c r="B400" s="31" t="s">
        <v>2831</v>
      </c>
      <c r="C400" s="31">
        <v>1.0</v>
      </c>
    </row>
    <row r="401">
      <c r="A401" s="31">
        <v>7344.0</v>
      </c>
      <c r="B401" s="31" t="s">
        <v>2842</v>
      </c>
      <c r="C401" s="31">
        <v>1.0</v>
      </c>
    </row>
    <row r="402">
      <c r="A402" s="31">
        <v>7624.0</v>
      </c>
      <c r="B402" s="31" t="s">
        <v>2850</v>
      </c>
      <c r="C402" s="31">
        <v>1.0</v>
      </c>
    </row>
    <row r="403">
      <c r="A403" s="31">
        <v>7758.0</v>
      </c>
      <c r="B403" s="31" t="s">
        <v>2854</v>
      </c>
      <c r="C403" s="31">
        <v>1.0</v>
      </c>
    </row>
    <row r="404">
      <c r="A404" s="31">
        <v>7759.0</v>
      </c>
      <c r="B404" s="31" t="s">
        <v>2855</v>
      </c>
      <c r="C404" s="31">
        <v>1.0</v>
      </c>
    </row>
    <row r="405">
      <c r="A405" s="31">
        <v>7778.0</v>
      </c>
      <c r="B405" s="31" t="s">
        <v>2857</v>
      </c>
      <c r="C405" s="31">
        <v>1.0</v>
      </c>
    </row>
    <row r="406">
      <c r="A406" s="31">
        <v>7779.0</v>
      </c>
      <c r="B406" s="31" t="s">
        <v>2858</v>
      </c>
      <c r="C406" s="31">
        <v>1.0</v>
      </c>
    </row>
    <row r="407">
      <c r="A407" s="31">
        <v>7780.0</v>
      </c>
      <c r="B407" s="31" t="s">
        <v>2859</v>
      </c>
      <c r="C407" s="31">
        <v>1.0</v>
      </c>
    </row>
    <row r="408">
      <c r="A408" s="31">
        <v>7895.0</v>
      </c>
      <c r="B408" s="31" t="s">
        <v>2863</v>
      </c>
      <c r="C408" s="31">
        <v>1.0</v>
      </c>
    </row>
    <row r="409">
      <c r="A409" s="31">
        <v>8052.0</v>
      </c>
      <c r="B409" s="31" t="s">
        <v>2872</v>
      </c>
      <c r="C409" s="31">
        <v>1.0</v>
      </c>
    </row>
    <row r="410">
      <c r="A410" s="31">
        <v>8253.0</v>
      </c>
      <c r="B410" s="31" t="s">
        <v>2881</v>
      </c>
      <c r="C410" s="31">
        <v>1.0</v>
      </c>
    </row>
    <row r="411">
      <c r="A411" s="31">
        <v>3714.0</v>
      </c>
      <c r="B411" s="31" t="s">
        <v>2116</v>
      </c>
      <c r="C411" s="31">
        <v>1.0</v>
      </c>
    </row>
    <row r="412">
      <c r="A412" s="31">
        <v>3729.0</v>
      </c>
      <c r="B412" s="31" t="s">
        <v>2119</v>
      </c>
      <c r="C412" s="31">
        <v>1.0</v>
      </c>
    </row>
    <row r="413">
      <c r="A413" s="31">
        <v>3735.0</v>
      </c>
      <c r="B413" s="31" t="s">
        <v>2889</v>
      </c>
      <c r="C413" s="31">
        <v>1.0</v>
      </c>
    </row>
    <row r="414">
      <c r="A414" s="31">
        <v>3739.0</v>
      </c>
      <c r="B414" s="31" t="s">
        <v>2122</v>
      </c>
      <c r="C414" s="31">
        <v>1.0</v>
      </c>
    </row>
    <row r="415">
      <c r="A415" s="31">
        <v>4083.0</v>
      </c>
      <c r="B415" s="31" t="s">
        <v>2152</v>
      </c>
      <c r="C415" s="31">
        <v>1.0</v>
      </c>
    </row>
    <row r="416">
      <c r="A416" s="31">
        <v>4479.0</v>
      </c>
      <c r="B416" s="31" t="s">
        <v>2905</v>
      </c>
      <c r="C416" s="31">
        <v>1.0</v>
      </c>
    </row>
    <row r="417">
      <c r="A417" s="31">
        <v>5666.0</v>
      </c>
      <c r="B417" s="31" t="s">
        <v>2919</v>
      </c>
      <c r="C417" s="31">
        <v>1.0</v>
      </c>
    </row>
    <row r="418">
      <c r="A418" s="31">
        <v>5708.0</v>
      </c>
      <c r="B418" s="31" t="s">
        <v>3205</v>
      </c>
      <c r="C418" s="31">
        <v>1.0</v>
      </c>
    </row>
    <row r="419">
      <c r="A419" s="31">
        <v>5711.0</v>
      </c>
      <c r="B419" s="31" t="s">
        <v>2921</v>
      </c>
      <c r="C419" s="31">
        <v>1.0</v>
      </c>
    </row>
    <row r="420">
      <c r="A420" s="31">
        <v>6071.0</v>
      </c>
      <c r="B420" s="31" t="s">
        <v>2930</v>
      </c>
      <c r="C420" s="31">
        <v>1.0</v>
      </c>
    </row>
    <row r="421">
      <c r="A421" s="31">
        <v>6934.0</v>
      </c>
      <c r="B421" s="31" t="s">
        <v>2940</v>
      </c>
      <c r="C421" s="31">
        <v>1.0</v>
      </c>
    </row>
    <row r="422">
      <c r="A422" s="31">
        <v>7480.0</v>
      </c>
      <c r="B422" s="31" t="s">
        <v>2947</v>
      </c>
      <c r="C422" s="31">
        <v>1.0</v>
      </c>
    </row>
    <row r="423">
      <c r="A423" s="31">
        <v>7648.0</v>
      </c>
      <c r="B423" s="31" t="s">
        <v>2221</v>
      </c>
      <c r="C423" s="31">
        <v>1.0</v>
      </c>
    </row>
    <row r="424">
      <c r="A424" s="31">
        <v>4629.0</v>
      </c>
      <c r="B424" s="31" t="s">
        <v>2960</v>
      </c>
      <c r="C424" s="31">
        <v>1.0</v>
      </c>
    </row>
    <row r="425">
      <c r="A425" s="31">
        <v>5112.0</v>
      </c>
      <c r="B425" s="31" t="s">
        <v>2966</v>
      </c>
      <c r="C425" s="31">
        <v>1.0</v>
      </c>
    </row>
    <row r="426">
      <c r="A426" s="31">
        <v>5434.0</v>
      </c>
      <c r="B426" s="31" t="s">
        <v>2967</v>
      </c>
      <c r="C426" s="31">
        <v>1.0</v>
      </c>
    </row>
    <row r="427">
      <c r="A427" s="31">
        <v>7408.0</v>
      </c>
      <c r="B427" s="31" t="s">
        <v>2989</v>
      </c>
      <c r="C427" s="31">
        <v>1.0</v>
      </c>
    </row>
    <row r="428">
      <c r="A428" s="31">
        <v>7451.0</v>
      </c>
      <c r="B428" s="31" t="s">
        <v>2995</v>
      </c>
      <c r="C428" s="31">
        <v>1.0</v>
      </c>
    </row>
    <row r="429">
      <c r="A429" s="31">
        <v>7496.0</v>
      </c>
      <c r="B429" s="31" t="s">
        <v>2998</v>
      </c>
      <c r="C429" s="31">
        <v>1.0</v>
      </c>
    </row>
    <row r="430">
      <c r="A430" s="31">
        <v>7532.0</v>
      </c>
      <c r="B430" s="31" t="s">
        <v>3004</v>
      </c>
      <c r="C430" s="31">
        <v>1.0</v>
      </c>
    </row>
    <row r="431">
      <c r="A431" s="31">
        <v>7841.0</v>
      </c>
      <c r="B431" s="31" t="s">
        <v>3014</v>
      </c>
      <c r="C431" s="31">
        <v>1.0</v>
      </c>
    </row>
    <row r="432">
      <c r="A432" s="31">
        <v>8094.0</v>
      </c>
      <c r="B432" s="31" t="s">
        <v>3020</v>
      </c>
      <c r="C432" s="31">
        <v>1.0</v>
      </c>
    </row>
    <row r="433">
      <c r="A433" s="31">
        <v>8180.0</v>
      </c>
      <c r="B433" s="31" t="s">
        <v>3023</v>
      </c>
      <c r="C433" s="31">
        <v>1.0</v>
      </c>
    </row>
    <row r="434">
      <c r="A434" s="31">
        <v>8255.0</v>
      </c>
      <c r="B434" s="31" t="s">
        <v>3025</v>
      </c>
      <c r="C434" s="31">
        <v>1.0</v>
      </c>
    </row>
    <row r="435">
      <c r="A435" s="31">
        <v>8274.0</v>
      </c>
      <c r="B435" s="31" t="s">
        <v>3030</v>
      </c>
      <c r="C435" s="31">
        <v>1.0</v>
      </c>
    </row>
    <row r="436">
      <c r="A436" s="31">
        <v>4026.0</v>
      </c>
      <c r="B436" s="31" t="s">
        <v>2144</v>
      </c>
      <c r="C436" s="31">
        <v>1.0</v>
      </c>
    </row>
    <row r="437">
      <c r="A437" s="31">
        <v>4156.0</v>
      </c>
      <c r="B437" s="31" t="s">
        <v>2157</v>
      </c>
      <c r="C437" s="31">
        <v>1.0</v>
      </c>
    </row>
    <row r="438">
      <c r="A438" s="31">
        <v>5300.0</v>
      </c>
      <c r="B438" s="31" t="s">
        <v>2183</v>
      </c>
      <c r="C438" s="31">
        <v>1.0</v>
      </c>
    </row>
    <row r="439">
      <c r="A439" s="31">
        <v>5681.0</v>
      </c>
      <c r="B439" s="31" t="s">
        <v>2194</v>
      </c>
      <c r="C439" s="31">
        <v>1.0</v>
      </c>
    </row>
    <row r="440">
      <c r="A440" s="31">
        <v>6238.0</v>
      </c>
      <c r="B440" s="31" t="s">
        <v>2203</v>
      </c>
      <c r="C440" s="31">
        <v>1.0</v>
      </c>
    </row>
    <row r="441">
      <c r="A441" s="31">
        <v>8357.0</v>
      </c>
      <c r="B441" s="31" t="s">
        <v>3258</v>
      </c>
      <c r="C441" s="31">
        <v>1.0</v>
      </c>
    </row>
    <row r="442">
      <c r="A442" s="31">
        <v>8365.0</v>
      </c>
      <c r="B442" s="31" t="s">
        <v>3230</v>
      </c>
      <c r="C442" s="31">
        <v>1.0</v>
      </c>
    </row>
    <row r="443">
      <c r="A443" s="31">
        <v>8381.0</v>
      </c>
      <c r="B443" s="31" t="s">
        <v>3240</v>
      </c>
      <c r="C443" s="31">
        <v>1.0</v>
      </c>
    </row>
    <row r="444">
      <c r="A444" s="31">
        <v>3622.0</v>
      </c>
      <c r="B444" s="31" t="s">
        <v>2107</v>
      </c>
      <c r="C444" s="31">
        <v>1.0</v>
      </c>
    </row>
    <row r="445">
      <c r="A445" s="31">
        <v>3736.0</v>
      </c>
      <c r="B445" s="31" t="s">
        <v>2121</v>
      </c>
      <c r="C445" s="31">
        <v>1.0</v>
      </c>
    </row>
    <row r="446">
      <c r="A446" s="31">
        <v>3856.0</v>
      </c>
      <c r="B446" s="31" t="s">
        <v>2126</v>
      </c>
      <c r="C446" s="31">
        <v>1.0</v>
      </c>
    </row>
    <row r="447">
      <c r="A447" s="31">
        <v>3859.0</v>
      </c>
      <c r="B447" s="31" t="s">
        <v>2128</v>
      </c>
      <c r="C447" s="31">
        <v>1.0</v>
      </c>
    </row>
    <row r="448">
      <c r="A448" s="31">
        <v>3904.0</v>
      </c>
      <c r="B448" s="31" t="s">
        <v>2130</v>
      </c>
      <c r="C448" s="31">
        <v>1.0</v>
      </c>
    </row>
    <row r="449">
      <c r="A449" s="31">
        <v>3922.0</v>
      </c>
      <c r="B449" s="31" t="s">
        <v>2131</v>
      </c>
      <c r="C449" s="31">
        <v>1.0</v>
      </c>
    </row>
    <row r="450">
      <c r="A450" s="31">
        <v>5074.0</v>
      </c>
      <c r="B450" s="31" t="s">
        <v>2914</v>
      </c>
      <c r="C450" s="31">
        <v>1.0</v>
      </c>
    </row>
    <row r="451">
      <c r="A451" s="31">
        <v>5355.0</v>
      </c>
      <c r="B451" s="31" t="s">
        <v>2185</v>
      </c>
      <c r="C451" s="31">
        <v>1.0</v>
      </c>
    </row>
    <row r="452">
      <c r="A452" s="31">
        <v>6079.0</v>
      </c>
      <c r="B452" s="31" t="s">
        <v>2931</v>
      </c>
      <c r="C452" s="31">
        <v>1.0</v>
      </c>
    </row>
    <row r="453">
      <c r="A453" s="31">
        <v>7120.0</v>
      </c>
      <c r="B453" s="31" t="s">
        <v>2945</v>
      </c>
      <c r="C453" s="31">
        <v>1.0</v>
      </c>
    </row>
    <row r="454">
      <c r="A454" s="31">
        <v>8396.0</v>
      </c>
      <c r="B454" s="31" t="s">
        <v>3225</v>
      </c>
      <c r="C454" s="31">
        <v>1.0</v>
      </c>
    </row>
    <row r="455">
      <c r="A455" s="31">
        <v>533.0</v>
      </c>
      <c r="B455" s="31" t="s">
        <v>3068</v>
      </c>
      <c r="C455" s="31">
        <v>1.0</v>
      </c>
    </row>
    <row r="456">
      <c r="A456" s="31">
        <v>353.0</v>
      </c>
      <c r="B456" s="31" t="s">
        <v>451</v>
      </c>
      <c r="C456" s="31">
        <v>2.0</v>
      </c>
    </row>
    <row r="457">
      <c r="A457" s="31">
        <v>4305.0</v>
      </c>
      <c r="B457" s="31" t="s">
        <v>503</v>
      </c>
      <c r="C457" s="31">
        <v>2.0</v>
      </c>
    </row>
    <row r="458">
      <c r="A458" s="31">
        <v>5822.0</v>
      </c>
      <c r="B458" s="31" t="s">
        <v>515</v>
      </c>
      <c r="C458" s="31">
        <v>2.0</v>
      </c>
    </row>
    <row r="459">
      <c r="A459" s="31">
        <v>6310.0</v>
      </c>
      <c r="B459" s="31" t="s">
        <v>524</v>
      </c>
      <c r="C459" s="31">
        <v>2.0</v>
      </c>
    </row>
    <row r="460">
      <c r="A460" s="31">
        <v>6516.0</v>
      </c>
      <c r="B460" s="31" t="s">
        <v>529</v>
      </c>
      <c r="C460" s="31">
        <v>2.0</v>
      </c>
    </row>
    <row r="461">
      <c r="A461" s="31">
        <v>6720.0</v>
      </c>
      <c r="B461" s="31" t="s">
        <v>535</v>
      </c>
      <c r="C461" s="31">
        <v>2.0</v>
      </c>
    </row>
    <row r="462">
      <c r="A462" s="31">
        <v>6822.0</v>
      </c>
      <c r="B462" s="31" t="s">
        <v>537</v>
      </c>
      <c r="C462" s="31">
        <v>2.0</v>
      </c>
    </row>
    <row r="463">
      <c r="A463" s="31">
        <v>7940.0</v>
      </c>
      <c r="B463" s="31" t="s">
        <v>554</v>
      </c>
      <c r="C463" s="31">
        <v>2.0</v>
      </c>
    </row>
    <row r="464">
      <c r="A464" s="31">
        <v>8210.0</v>
      </c>
      <c r="B464" s="31" t="s">
        <v>568</v>
      </c>
      <c r="C464" s="31">
        <v>2.0</v>
      </c>
    </row>
    <row r="465">
      <c r="A465" s="31">
        <v>1676.0</v>
      </c>
      <c r="B465" s="31" t="s">
        <v>588</v>
      </c>
      <c r="C465" s="31">
        <v>2.0</v>
      </c>
    </row>
    <row r="466">
      <c r="A466" s="31">
        <v>4699.0</v>
      </c>
      <c r="B466" s="31" t="s">
        <v>616</v>
      </c>
      <c r="C466" s="31">
        <v>2.0</v>
      </c>
    </row>
    <row r="467">
      <c r="A467" s="31">
        <v>2455.0</v>
      </c>
      <c r="B467" s="31" t="s">
        <v>723</v>
      </c>
      <c r="C467" s="31">
        <v>2.0</v>
      </c>
    </row>
    <row r="468">
      <c r="A468" s="31">
        <v>3372.0</v>
      </c>
      <c r="B468" s="31" t="s">
        <v>725</v>
      </c>
      <c r="C468" s="31">
        <v>2.0</v>
      </c>
    </row>
    <row r="469">
      <c r="A469" s="31">
        <v>6068.0</v>
      </c>
      <c r="B469" s="31" t="s">
        <v>744</v>
      </c>
      <c r="C469" s="31">
        <v>2.0</v>
      </c>
    </row>
    <row r="470">
      <c r="A470" s="31">
        <v>6859.0</v>
      </c>
      <c r="B470" s="31" t="s">
        <v>765</v>
      </c>
      <c r="C470" s="31">
        <v>2.0</v>
      </c>
    </row>
    <row r="471">
      <c r="A471" s="31">
        <v>8374.0</v>
      </c>
      <c r="B471" s="31" t="s">
        <v>3259</v>
      </c>
      <c r="C471" s="31">
        <v>2.0</v>
      </c>
    </row>
    <row r="472">
      <c r="A472" s="31">
        <v>3353.0</v>
      </c>
      <c r="B472" s="31" t="s">
        <v>818</v>
      </c>
      <c r="C472" s="31">
        <v>2.0</v>
      </c>
    </row>
    <row r="473">
      <c r="A473" s="31">
        <v>6936.0</v>
      </c>
      <c r="B473" s="31" t="s">
        <v>854</v>
      </c>
      <c r="C473" s="31">
        <v>2.0</v>
      </c>
    </row>
    <row r="474">
      <c r="A474" s="31">
        <v>7016.0</v>
      </c>
      <c r="B474" s="31" t="s">
        <v>856</v>
      </c>
      <c r="C474" s="31">
        <v>2.0</v>
      </c>
    </row>
    <row r="475">
      <c r="A475" s="31">
        <v>8209.0</v>
      </c>
      <c r="B475" s="31" t="s">
        <v>900</v>
      </c>
      <c r="C475" s="31">
        <v>2.0</v>
      </c>
    </row>
    <row r="476">
      <c r="A476" s="31">
        <v>163.0</v>
      </c>
      <c r="B476" s="31" t="s">
        <v>913</v>
      </c>
      <c r="C476" s="31">
        <v>2.0</v>
      </c>
    </row>
    <row r="477">
      <c r="A477" s="31">
        <v>5130.0</v>
      </c>
      <c r="B477" s="31" t="s">
        <v>960</v>
      </c>
      <c r="C477" s="31">
        <v>2.0</v>
      </c>
    </row>
    <row r="478">
      <c r="A478" s="31">
        <v>6344.0</v>
      </c>
      <c r="B478" s="31" t="s">
        <v>977</v>
      </c>
      <c r="C478" s="31">
        <v>2.0</v>
      </c>
    </row>
    <row r="479">
      <c r="A479" s="31">
        <v>2991.0</v>
      </c>
      <c r="B479" s="31" t="s">
        <v>1051</v>
      </c>
      <c r="C479" s="31">
        <v>2.0</v>
      </c>
    </row>
    <row r="480">
      <c r="A480" s="31">
        <v>3132.0</v>
      </c>
      <c r="B480" s="31" t="s">
        <v>1052</v>
      </c>
      <c r="C480" s="31">
        <v>2.0</v>
      </c>
    </row>
    <row r="481">
      <c r="A481" s="31">
        <v>4762.0</v>
      </c>
      <c r="B481" s="31" t="s">
        <v>1070</v>
      </c>
      <c r="C481" s="31">
        <v>2.0</v>
      </c>
    </row>
    <row r="482">
      <c r="A482" s="31">
        <v>4869.0</v>
      </c>
      <c r="B482" s="31" t="s">
        <v>1071</v>
      </c>
      <c r="C482" s="31">
        <v>2.0</v>
      </c>
    </row>
    <row r="483">
      <c r="A483" s="31">
        <v>5089.0</v>
      </c>
      <c r="B483" s="31" t="s">
        <v>1074</v>
      </c>
      <c r="C483" s="31">
        <v>2.0</v>
      </c>
    </row>
    <row r="484">
      <c r="A484" s="31">
        <v>6343.0</v>
      </c>
      <c r="B484" s="31" t="s">
        <v>1105</v>
      </c>
      <c r="C484" s="31">
        <v>2.0</v>
      </c>
    </row>
    <row r="485">
      <c r="A485" s="31">
        <v>7200.0</v>
      </c>
      <c r="B485" s="31" t="s">
        <v>1134</v>
      </c>
      <c r="C485" s="31">
        <v>2.0</v>
      </c>
    </row>
    <row r="486">
      <c r="A486" s="31">
        <v>7737.0</v>
      </c>
      <c r="B486" s="31" t="s">
        <v>1146</v>
      </c>
      <c r="C486" s="31">
        <v>2.0</v>
      </c>
    </row>
    <row r="487">
      <c r="A487" s="31">
        <v>7803.0</v>
      </c>
      <c r="B487" s="31" t="s">
        <v>1148</v>
      </c>
      <c r="C487" s="31">
        <v>2.0</v>
      </c>
    </row>
    <row r="488">
      <c r="A488" s="31">
        <v>8099.0</v>
      </c>
      <c r="B488" s="31" t="s">
        <v>1163</v>
      </c>
      <c r="C488" s="31">
        <v>2.0</v>
      </c>
    </row>
    <row r="489">
      <c r="A489" s="31">
        <v>8102.0</v>
      </c>
      <c r="B489" s="31" t="s">
        <v>1164</v>
      </c>
      <c r="C489" s="31">
        <v>2.0</v>
      </c>
    </row>
    <row r="490">
      <c r="A490" s="31">
        <v>8133.0</v>
      </c>
      <c r="B490" s="31" t="s">
        <v>1166</v>
      </c>
      <c r="C490" s="31">
        <v>2.0</v>
      </c>
    </row>
    <row r="491">
      <c r="A491" s="31">
        <v>8163.0</v>
      </c>
      <c r="B491" s="31" t="s">
        <v>1168</v>
      </c>
      <c r="C491" s="31">
        <v>2.0</v>
      </c>
    </row>
    <row r="492">
      <c r="A492" s="31">
        <v>2013.0</v>
      </c>
      <c r="B492" s="31" t="s">
        <v>1189</v>
      </c>
      <c r="C492" s="31">
        <v>2.0</v>
      </c>
    </row>
    <row r="493">
      <c r="A493" s="31">
        <v>2335.0</v>
      </c>
      <c r="B493" s="31" t="s">
        <v>1191</v>
      </c>
      <c r="C493" s="31">
        <v>2.0</v>
      </c>
    </row>
    <row r="494">
      <c r="A494" s="31">
        <v>5604.0</v>
      </c>
      <c r="B494" s="31" t="s">
        <v>1214</v>
      </c>
      <c r="C494" s="31">
        <v>2.0</v>
      </c>
    </row>
    <row r="495">
      <c r="A495" s="31">
        <v>8114.0</v>
      </c>
      <c r="B495" s="31" t="s">
        <v>1227</v>
      </c>
      <c r="C495" s="31">
        <v>2.0</v>
      </c>
    </row>
    <row r="496">
      <c r="A496" s="31">
        <v>5920.0</v>
      </c>
      <c r="B496" s="31" t="s">
        <v>1267</v>
      </c>
      <c r="C496" s="31">
        <v>2.0</v>
      </c>
    </row>
    <row r="497">
      <c r="A497" s="31">
        <v>6760.0</v>
      </c>
      <c r="B497" s="31" t="s">
        <v>1287</v>
      </c>
      <c r="C497" s="31">
        <v>2.0</v>
      </c>
    </row>
    <row r="498">
      <c r="A498" s="31">
        <v>6808.0</v>
      </c>
      <c r="B498" s="31" t="s">
        <v>1291</v>
      </c>
      <c r="C498" s="31">
        <v>2.0</v>
      </c>
    </row>
    <row r="499">
      <c r="A499" s="31">
        <v>7004.0</v>
      </c>
      <c r="B499" s="31" t="s">
        <v>3260</v>
      </c>
      <c r="C499" s="31">
        <v>2.0</v>
      </c>
    </row>
    <row r="500">
      <c r="A500" s="31">
        <v>7188.0</v>
      </c>
      <c r="B500" s="31" t="s">
        <v>1309</v>
      </c>
      <c r="C500" s="31">
        <v>2.0</v>
      </c>
    </row>
    <row r="501">
      <c r="A501" s="31">
        <v>7428.0</v>
      </c>
      <c r="B501" s="31" t="s">
        <v>1318</v>
      </c>
      <c r="C501" s="31">
        <v>2.0</v>
      </c>
    </row>
    <row r="502">
      <c r="A502" s="31">
        <v>8244.0</v>
      </c>
      <c r="B502" s="31" t="s">
        <v>1365</v>
      </c>
      <c r="C502" s="31">
        <v>2.0</v>
      </c>
    </row>
    <row r="503">
      <c r="A503" s="31">
        <v>8348.0</v>
      </c>
      <c r="B503" s="31" t="s">
        <v>3176</v>
      </c>
      <c r="C503" s="31">
        <v>2.0</v>
      </c>
    </row>
    <row r="504">
      <c r="A504" s="31">
        <v>167.0</v>
      </c>
      <c r="B504" s="31" t="s">
        <v>1530</v>
      </c>
      <c r="C504" s="31">
        <v>2.0</v>
      </c>
    </row>
    <row r="505">
      <c r="A505" s="31">
        <v>1029.0</v>
      </c>
      <c r="B505" s="31" t="s">
        <v>1545</v>
      </c>
      <c r="C505" s="31">
        <v>2.0</v>
      </c>
    </row>
    <row r="506">
      <c r="A506" s="31">
        <v>3708.0</v>
      </c>
      <c r="B506" s="31" t="s">
        <v>1567</v>
      </c>
      <c r="C506" s="31">
        <v>2.0</v>
      </c>
    </row>
    <row r="507">
      <c r="A507" s="31">
        <v>3847.0</v>
      </c>
      <c r="B507" s="31" t="s">
        <v>1568</v>
      </c>
      <c r="C507" s="31">
        <v>2.0</v>
      </c>
    </row>
    <row r="508">
      <c r="A508" s="31">
        <v>4928.0</v>
      </c>
      <c r="B508" s="31" t="s">
        <v>1578</v>
      </c>
      <c r="C508" s="31">
        <v>2.0</v>
      </c>
    </row>
    <row r="509">
      <c r="A509" s="31">
        <v>7671.0</v>
      </c>
      <c r="B509" s="31" t="s">
        <v>1605</v>
      </c>
      <c r="C509" s="31">
        <v>2.0</v>
      </c>
    </row>
    <row r="510">
      <c r="A510" s="31">
        <v>8177.0</v>
      </c>
      <c r="B510" s="31" t="s">
        <v>1616</v>
      </c>
      <c r="C510" s="31">
        <v>2.0</v>
      </c>
    </row>
    <row r="511">
      <c r="A511" s="31">
        <v>6360.0</v>
      </c>
      <c r="B511" s="31" t="s">
        <v>1671</v>
      </c>
      <c r="C511" s="31">
        <v>2.0</v>
      </c>
    </row>
    <row r="512">
      <c r="A512" s="31">
        <v>6556.0</v>
      </c>
      <c r="B512" s="31" t="s">
        <v>1675</v>
      </c>
      <c r="C512" s="31">
        <v>2.0</v>
      </c>
    </row>
    <row r="513">
      <c r="A513" s="31">
        <v>7810.0</v>
      </c>
      <c r="B513" s="31" t="s">
        <v>1692</v>
      </c>
      <c r="C513" s="31">
        <v>2.0</v>
      </c>
    </row>
    <row r="514">
      <c r="A514" s="31">
        <v>7922.0</v>
      </c>
      <c r="B514" s="31" t="s">
        <v>1695</v>
      </c>
      <c r="C514" s="31">
        <v>2.0</v>
      </c>
    </row>
    <row r="515">
      <c r="A515" s="31">
        <v>1632.0</v>
      </c>
      <c r="B515" s="31" t="s">
        <v>1726</v>
      </c>
      <c r="C515" s="31">
        <v>2.0</v>
      </c>
    </row>
    <row r="516">
      <c r="A516" s="31">
        <v>931.0</v>
      </c>
      <c r="B516" s="31" t="s">
        <v>1838</v>
      </c>
      <c r="C516" s="31">
        <v>2.0</v>
      </c>
    </row>
    <row r="517">
      <c r="A517" s="31">
        <v>5187.0</v>
      </c>
      <c r="B517" s="31" t="s">
        <v>1876</v>
      </c>
      <c r="C517" s="31">
        <v>2.0</v>
      </c>
    </row>
    <row r="518">
      <c r="A518" s="31">
        <v>6568.0</v>
      </c>
      <c r="B518" s="31" t="s">
        <v>1887</v>
      </c>
      <c r="C518" s="31">
        <v>2.0</v>
      </c>
    </row>
    <row r="519">
      <c r="A519" s="31">
        <v>8049.0</v>
      </c>
      <c r="B519" s="31" t="s">
        <v>1924</v>
      </c>
      <c r="C519" s="31">
        <v>2.0</v>
      </c>
    </row>
    <row r="520">
      <c r="A520" s="31">
        <v>4529.0</v>
      </c>
      <c r="B520" s="31" t="s">
        <v>1983</v>
      </c>
      <c r="C520" s="31">
        <v>2.0</v>
      </c>
    </row>
    <row r="521">
      <c r="A521" s="31">
        <v>6964.0</v>
      </c>
      <c r="B521" s="31" t="s">
        <v>2020</v>
      </c>
      <c r="C521" s="31">
        <v>2.0</v>
      </c>
    </row>
    <row r="522">
      <c r="A522" s="31">
        <v>6980.0</v>
      </c>
      <c r="B522" s="31" t="s">
        <v>2025</v>
      </c>
      <c r="C522" s="31">
        <v>2.0</v>
      </c>
    </row>
    <row r="523">
      <c r="A523" s="31">
        <v>6991.0</v>
      </c>
      <c r="B523" s="31" t="s">
        <v>2031</v>
      </c>
      <c r="C523" s="31">
        <v>2.0</v>
      </c>
    </row>
    <row r="524">
      <c r="A524" s="31">
        <v>7374.0</v>
      </c>
      <c r="B524" s="31" t="s">
        <v>2056</v>
      </c>
      <c r="C524" s="31">
        <v>2.0</v>
      </c>
    </row>
    <row r="525">
      <c r="A525" s="31">
        <v>7424.0</v>
      </c>
      <c r="B525" s="31" t="s">
        <v>2059</v>
      </c>
      <c r="C525" s="31">
        <v>2.0</v>
      </c>
    </row>
    <row r="526">
      <c r="A526" s="31">
        <v>7720.0</v>
      </c>
      <c r="B526" s="31" t="s">
        <v>2065</v>
      </c>
      <c r="C526" s="31">
        <v>2.0</v>
      </c>
    </row>
    <row r="527">
      <c r="A527" s="31">
        <v>3752.0</v>
      </c>
      <c r="B527" s="31" t="s">
        <v>2890</v>
      </c>
      <c r="C527" s="31">
        <v>2.0</v>
      </c>
    </row>
    <row r="528">
      <c r="A528" s="31">
        <v>6417.0</v>
      </c>
      <c r="B528" s="31" t="s">
        <v>2210</v>
      </c>
      <c r="C528" s="31">
        <v>2.0</v>
      </c>
    </row>
    <row r="529">
      <c r="A529" s="31">
        <v>1455.0</v>
      </c>
      <c r="B529" s="31" t="s">
        <v>2245</v>
      </c>
      <c r="C529" s="31">
        <v>2.0</v>
      </c>
    </row>
    <row r="530">
      <c r="A530" s="31">
        <v>1545.0</v>
      </c>
      <c r="B530" s="31" t="s">
        <v>2258</v>
      </c>
      <c r="C530" s="31">
        <v>2.0</v>
      </c>
    </row>
    <row r="531">
      <c r="A531" s="31">
        <v>1613.0</v>
      </c>
      <c r="B531" s="31" t="s">
        <v>2261</v>
      </c>
      <c r="C531" s="31">
        <v>2.0</v>
      </c>
    </row>
    <row r="532">
      <c r="A532" s="31">
        <v>1688.0</v>
      </c>
      <c r="B532" s="31" t="s">
        <v>2264</v>
      </c>
      <c r="C532" s="31">
        <v>2.0</v>
      </c>
    </row>
    <row r="533">
      <c r="A533" s="31">
        <v>4727.0</v>
      </c>
      <c r="B533" s="31" t="s">
        <v>2310</v>
      </c>
      <c r="C533" s="31">
        <v>2.0</v>
      </c>
    </row>
    <row r="534">
      <c r="A534" s="31">
        <v>5149.0</v>
      </c>
      <c r="B534" s="31" t="s">
        <v>2315</v>
      </c>
      <c r="C534" s="31">
        <v>2.0</v>
      </c>
    </row>
    <row r="535">
      <c r="A535" s="31">
        <v>7081.0</v>
      </c>
      <c r="B535" s="31" t="s">
        <v>2359</v>
      </c>
      <c r="C535" s="31">
        <v>2.0</v>
      </c>
    </row>
    <row r="536">
      <c r="A536" s="31">
        <v>7857.0</v>
      </c>
      <c r="B536" s="31" t="s">
        <v>2372</v>
      </c>
      <c r="C536" s="31">
        <v>2.0</v>
      </c>
    </row>
    <row r="537">
      <c r="A537" s="31">
        <v>2365.0</v>
      </c>
      <c r="B537" s="31" t="s">
        <v>2445</v>
      </c>
      <c r="C537" s="31">
        <v>2.0</v>
      </c>
    </row>
    <row r="538">
      <c r="A538" s="31">
        <v>7784.0</v>
      </c>
      <c r="B538" s="31" t="s">
        <v>2573</v>
      </c>
      <c r="C538" s="31">
        <v>2.0</v>
      </c>
    </row>
    <row r="539">
      <c r="A539" s="31">
        <v>8203.0</v>
      </c>
      <c r="B539" s="31" t="s">
        <v>2584</v>
      </c>
      <c r="C539" s="31">
        <v>2.0</v>
      </c>
    </row>
    <row r="540">
      <c r="A540" s="31">
        <v>3429.0</v>
      </c>
      <c r="B540" s="31" t="s">
        <v>2600</v>
      </c>
      <c r="C540" s="31">
        <v>2.0</v>
      </c>
    </row>
    <row r="541">
      <c r="A541" s="31">
        <v>3686.0</v>
      </c>
      <c r="B541" s="31" t="s">
        <v>2601</v>
      </c>
      <c r="C541" s="31">
        <v>2.0</v>
      </c>
    </row>
    <row r="542">
      <c r="A542" s="31">
        <v>8159.0</v>
      </c>
      <c r="B542" s="31" t="s">
        <v>2619</v>
      </c>
      <c r="C542" s="31">
        <v>2.0</v>
      </c>
    </row>
    <row r="543">
      <c r="A543" s="31">
        <v>3259.0</v>
      </c>
      <c r="B543" s="31" t="s">
        <v>2631</v>
      </c>
      <c r="C543" s="31">
        <v>2.0</v>
      </c>
    </row>
    <row r="544">
      <c r="A544" s="31">
        <v>3286.0</v>
      </c>
      <c r="B544" s="31" t="s">
        <v>2637</v>
      </c>
      <c r="C544" s="31">
        <v>2.0</v>
      </c>
    </row>
    <row r="545">
      <c r="A545" s="31">
        <v>4085.0</v>
      </c>
      <c r="B545" s="31" t="s">
        <v>2659</v>
      </c>
      <c r="C545" s="31">
        <v>2.0</v>
      </c>
    </row>
    <row r="546">
      <c r="A546" s="31">
        <v>4934.0</v>
      </c>
      <c r="B546" s="31" t="s">
        <v>2669</v>
      </c>
      <c r="C546" s="31">
        <v>2.0</v>
      </c>
    </row>
    <row r="547">
      <c r="A547" s="31">
        <v>6237.0</v>
      </c>
      <c r="B547" s="31" t="s">
        <v>2684</v>
      </c>
      <c r="C547" s="31">
        <v>2.0</v>
      </c>
    </row>
    <row r="548">
      <c r="A548" s="31">
        <v>6544.0</v>
      </c>
      <c r="B548" s="31" t="s">
        <v>2688</v>
      </c>
      <c r="C548" s="31">
        <v>2.0</v>
      </c>
    </row>
    <row r="549">
      <c r="A549" s="31">
        <v>6550.0</v>
      </c>
      <c r="B549" s="31" t="s">
        <v>2689</v>
      </c>
      <c r="C549" s="31">
        <v>2.0</v>
      </c>
    </row>
    <row r="550">
      <c r="A550" s="31">
        <v>8190.0</v>
      </c>
      <c r="B550" s="31" t="s">
        <v>2718</v>
      </c>
      <c r="C550" s="31">
        <v>2.0</v>
      </c>
    </row>
    <row r="551">
      <c r="A551" s="31">
        <v>3611.0</v>
      </c>
      <c r="B551" s="31" t="s">
        <v>2743</v>
      </c>
      <c r="C551" s="31">
        <v>2.0</v>
      </c>
    </row>
    <row r="552">
      <c r="A552" s="31">
        <v>3844.0</v>
      </c>
      <c r="B552" s="31" t="s">
        <v>2752</v>
      </c>
      <c r="C552" s="31">
        <v>2.0</v>
      </c>
    </row>
    <row r="553">
      <c r="A553" s="31">
        <v>4294.0</v>
      </c>
      <c r="B553" s="31" t="s">
        <v>2760</v>
      </c>
      <c r="C553" s="31">
        <v>2.0</v>
      </c>
    </row>
    <row r="554">
      <c r="A554" s="31">
        <v>5170.0</v>
      </c>
      <c r="B554" s="31" t="s">
        <v>2777</v>
      </c>
      <c r="C554" s="31">
        <v>2.0</v>
      </c>
    </row>
    <row r="555">
      <c r="A555" s="31">
        <v>5222.0</v>
      </c>
      <c r="B555" s="31" t="s">
        <v>2779</v>
      </c>
      <c r="C555" s="31">
        <v>2.0</v>
      </c>
    </row>
    <row r="556">
      <c r="A556" s="31">
        <v>6224.0</v>
      </c>
      <c r="B556" s="31" t="s">
        <v>2800</v>
      </c>
      <c r="C556" s="31">
        <v>2.0</v>
      </c>
    </row>
    <row r="557">
      <c r="A557" s="31">
        <v>6349.0</v>
      </c>
      <c r="B557" s="31" t="s">
        <v>2814</v>
      </c>
      <c r="C557" s="31">
        <v>2.0</v>
      </c>
    </row>
    <row r="558">
      <c r="A558" s="31">
        <v>6434.0</v>
      </c>
      <c r="B558" s="31" t="s">
        <v>2815</v>
      </c>
      <c r="C558" s="31">
        <v>2.0</v>
      </c>
    </row>
    <row r="559">
      <c r="A559" s="31">
        <v>7333.0</v>
      </c>
      <c r="B559" s="31" t="s">
        <v>2840</v>
      </c>
      <c r="C559" s="31">
        <v>2.0</v>
      </c>
    </row>
    <row r="560">
      <c r="A560" s="31">
        <v>7343.0</v>
      </c>
      <c r="B560" s="31" t="s">
        <v>2841</v>
      </c>
      <c r="C560" s="31">
        <v>2.0</v>
      </c>
    </row>
    <row r="561">
      <c r="A561" s="31">
        <v>7923.0</v>
      </c>
      <c r="B561" s="31" t="s">
        <v>2865</v>
      </c>
      <c r="C561" s="31">
        <v>2.0</v>
      </c>
    </row>
    <row r="562">
      <c r="A562" s="31">
        <v>8087.0</v>
      </c>
      <c r="B562" s="31" t="s">
        <v>2873</v>
      </c>
      <c r="C562" s="31">
        <v>2.0</v>
      </c>
    </row>
    <row r="563">
      <c r="A563" s="31">
        <v>8393.0</v>
      </c>
      <c r="B563" s="31" t="s">
        <v>3152</v>
      </c>
      <c r="C563" s="31">
        <v>2.0</v>
      </c>
    </row>
    <row r="564">
      <c r="A564" s="31">
        <v>3725.0</v>
      </c>
      <c r="B564" s="31" t="s">
        <v>2117</v>
      </c>
      <c r="C564" s="31">
        <v>2.0</v>
      </c>
    </row>
    <row r="565">
      <c r="A565" s="31">
        <v>4356.0</v>
      </c>
      <c r="B565" s="31" t="s">
        <v>2895</v>
      </c>
      <c r="C565" s="31">
        <v>2.0</v>
      </c>
    </row>
    <row r="566">
      <c r="A566" s="31">
        <v>4378.0</v>
      </c>
      <c r="B566" s="31" t="s">
        <v>2898</v>
      </c>
      <c r="C566" s="31">
        <v>2.0</v>
      </c>
    </row>
    <row r="567">
      <c r="A567" s="31">
        <v>5710.0</v>
      </c>
      <c r="B567" s="31" t="s">
        <v>2920</v>
      </c>
      <c r="C567" s="31">
        <v>2.0</v>
      </c>
    </row>
    <row r="568">
      <c r="A568" s="31">
        <v>5825.0</v>
      </c>
      <c r="B568" s="31" t="s">
        <v>2926</v>
      </c>
      <c r="C568" s="31">
        <v>2.0</v>
      </c>
    </row>
    <row r="569">
      <c r="A569" s="31">
        <v>6912.0</v>
      </c>
      <c r="B569" s="31" t="s">
        <v>2983</v>
      </c>
      <c r="C569" s="31">
        <v>2.0</v>
      </c>
    </row>
    <row r="570">
      <c r="A570" s="31">
        <v>6914.0</v>
      </c>
      <c r="B570" s="31" t="s">
        <v>2984</v>
      </c>
      <c r="C570" s="31">
        <v>2.0</v>
      </c>
    </row>
    <row r="571">
      <c r="A571" s="31">
        <v>7559.0</v>
      </c>
      <c r="B571" s="31" t="s">
        <v>3005</v>
      </c>
      <c r="C571" s="31">
        <v>2.0</v>
      </c>
    </row>
    <row r="572">
      <c r="A572" s="31">
        <v>7953.0</v>
      </c>
      <c r="B572" s="31" t="s">
        <v>3016</v>
      </c>
      <c r="C572" s="31">
        <v>2.0</v>
      </c>
    </row>
    <row r="573">
      <c r="A573" s="31">
        <v>3938.0</v>
      </c>
      <c r="B573" s="31" t="s">
        <v>2132</v>
      </c>
      <c r="C573" s="31">
        <v>2.0</v>
      </c>
    </row>
    <row r="574">
      <c r="A574" s="31">
        <v>4368.0</v>
      </c>
      <c r="B574" s="31" t="s">
        <v>2163</v>
      </c>
      <c r="C574" s="31">
        <v>2.0</v>
      </c>
    </row>
    <row r="575">
      <c r="A575" s="31">
        <v>5326.0</v>
      </c>
      <c r="B575" s="31" t="s">
        <v>2184</v>
      </c>
      <c r="C575" s="31">
        <v>2.0</v>
      </c>
    </row>
    <row r="576">
      <c r="A576" s="31">
        <v>5615.0</v>
      </c>
      <c r="B576" s="31" t="s">
        <v>2192</v>
      </c>
      <c r="C576" s="31">
        <v>2.0</v>
      </c>
    </row>
    <row r="577">
      <c r="A577" s="31">
        <v>6387.0</v>
      </c>
      <c r="B577" s="31" t="s">
        <v>2208</v>
      </c>
      <c r="C577" s="31">
        <v>2.0</v>
      </c>
    </row>
    <row r="578">
      <c r="A578" s="31">
        <v>8356.0</v>
      </c>
      <c r="B578" s="31" t="s">
        <v>3167</v>
      </c>
      <c r="C578" s="31">
        <v>2.0</v>
      </c>
    </row>
    <row r="579">
      <c r="A579" s="31">
        <v>8362.0</v>
      </c>
      <c r="B579" s="31" t="s">
        <v>3158</v>
      </c>
      <c r="C579" s="31">
        <v>2.0</v>
      </c>
    </row>
    <row r="580">
      <c r="A580" s="31">
        <v>8383.0</v>
      </c>
      <c r="B580" s="31" t="s">
        <v>3160</v>
      </c>
      <c r="C580" s="31">
        <v>2.0</v>
      </c>
    </row>
    <row r="581">
      <c r="A581" s="31">
        <v>8385.0</v>
      </c>
      <c r="B581" s="31" t="s">
        <v>3162</v>
      </c>
      <c r="C581" s="31">
        <v>2.0</v>
      </c>
    </row>
    <row r="582">
      <c r="A582" s="31">
        <v>3638.0</v>
      </c>
      <c r="B582" s="31" t="s">
        <v>2109</v>
      </c>
      <c r="C582" s="31">
        <v>2.0</v>
      </c>
    </row>
    <row r="583">
      <c r="A583" s="31">
        <v>3656.0</v>
      </c>
      <c r="B583" s="31" t="s">
        <v>2113</v>
      </c>
      <c r="C583" s="31">
        <v>2.0</v>
      </c>
    </row>
    <row r="584">
      <c r="A584" s="31">
        <v>3858.0</v>
      </c>
      <c r="B584" s="31" t="s">
        <v>2127</v>
      </c>
      <c r="C584" s="31">
        <v>2.0</v>
      </c>
    </row>
    <row r="585">
      <c r="A585" s="31">
        <v>4065.0</v>
      </c>
      <c r="B585" s="31" t="s">
        <v>2148</v>
      </c>
      <c r="C585" s="31">
        <v>2.0</v>
      </c>
    </row>
    <row r="586">
      <c r="A586" s="31">
        <v>5225.0</v>
      </c>
      <c r="B586" s="31" t="s">
        <v>2181</v>
      </c>
      <c r="C586" s="31">
        <v>2.0</v>
      </c>
    </row>
    <row r="587">
      <c r="A587" s="31">
        <v>6286.0</v>
      </c>
      <c r="B587" s="31" t="s">
        <v>2205</v>
      </c>
      <c r="C587" s="31">
        <v>2.0</v>
      </c>
    </row>
    <row r="588">
      <c r="A588" s="31">
        <v>7697.0</v>
      </c>
      <c r="B588" s="31" t="s">
        <v>2222</v>
      </c>
      <c r="C588" s="31">
        <v>2.0</v>
      </c>
    </row>
    <row r="589">
      <c r="A589" s="31">
        <v>7791.0</v>
      </c>
      <c r="B589" s="31" t="s">
        <v>2224</v>
      </c>
      <c r="C589" s="31">
        <v>2.0</v>
      </c>
    </row>
    <row r="590">
      <c r="A590" s="31">
        <v>8378.0</v>
      </c>
      <c r="B590" s="31" t="s">
        <v>3151</v>
      </c>
      <c r="C590" s="31">
        <v>2.0</v>
      </c>
    </row>
    <row r="591">
      <c r="A591" s="31">
        <v>1856.0</v>
      </c>
      <c r="B591" s="31" t="s">
        <v>3033</v>
      </c>
      <c r="C591" s="31">
        <v>2.0</v>
      </c>
    </row>
    <row r="592">
      <c r="A592" s="31">
        <v>7812.0</v>
      </c>
      <c r="B592" s="31" t="s">
        <v>1149</v>
      </c>
      <c r="C592" s="31">
        <v>2.2</v>
      </c>
    </row>
    <row r="593">
      <c r="A593" s="31">
        <v>3055.0</v>
      </c>
      <c r="B593" s="31" t="s">
        <v>493</v>
      </c>
      <c r="C593" s="31">
        <v>3.0</v>
      </c>
    </row>
    <row r="594">
      <c r="A594" s="31">
        <v>8005.0</v>
      </c>
      <c r="B594" s="31" t="s">
        <v>560</v>
      </c>
      <c r="C594" s="31">
        <v>3.0</v>
      </c>
    </row>
    <row r="595">
      <c r="A595" s="31">
        <v>5437.0</v>
      </c>
      <c r="B595" s="31" t="s">
        <v>618</v>
      </c>
      <c r="C595" s="31">
        <v>3.0</v>
      </c>
    </row>
    <row r="596">
      <c r="A596" s="31">
        <v>6327.0</v>
      </c>
      <c r="B596" s="31" t="s">
        <v>622</v>
      </c>
      <c r="C596" s="31">
        <v>3.0</v>
      </c>
    </row>
    <row r="597">
      <c r="A597" s="31">
        <v>6825.0</v>
      </c>
      <c r="B597" s="31" t="s">
        <v>628</v>
      </c>
      <c r="C597" s="31">
        <v>3.0</v>
      </c>
    </row>
    <row r="598">
      <c r="A598" s="31">
        <v>5773.0</v>
      </c>
      <c r="B598" s="31" t="s">
        <v>741</v>
      </c>
      <c r="C598" s="31">
        <v>3.0</v>
      </c>
    </row>
    <row r="599">
      <c r="A599" s="31">
        <v>8391.0</v>
      </c>
      <c r="B599" s="31" t="s">
        <v>3216</v>
      </c>
      <c r="C599" s="31">
        <v>3.0</v>
      </c>
    </row>
    <row r="600">
      <c r="A600" s="31">
        <v>6793.0</v>
      </c>
      <c r="B600" s="31" t="s">
        <v>788</v>
      </c>
      <c r="C600" s="31">
        <v>3.0</v>
      </c>
    </row>
    <row r="601">
      <c r="A601" s="31">
        <v>5096.0</v>
      </c>
      <c r="B601" s="31" t="s">
        <v>831</v>
      </c>
      <c r="C601" s="31">
        <v>3.0</v>
      </c>
    </row>
    <row r="602">
      <c r="A602" s="31">
        <v>7336.0</v>
      </c>
      <c r="B602" s="31" t="s">
        <v>1137</v>
      </c>
      <c r="C602" s="31">
        <v>3.0</v>
      </c>
    </row>
    <row r="603">
      <c r="A603" s="31">
        <v>4881.0</v>
      </c>
      <c r="B603" s="31" t="s">
        <v>1248</v>
      </c>
      <c r="C603" s="31">
        <v>3.0</v>
      </c>
    </row>
    <row r="604">
      <c r="A604" s="31">
        <v>5133.0</v>
      </c>
      <c r="B604" s="31" t="s">
        <v>1259</v>
      </c>
      <c r="C604" s="31">
        <v>3.0</v>
      </c>
    </row>
    <row r="605">
      <c r="A605" s="31">
        <v>7233.0</v>
      </c>
      <c r="B605" s="31" t="s">
        <v>1312</v>
      </c>
      <c r="C605" s="31">
        <v>3.0</v>
      </c>
    </row>
    <row r="606">
      <c r="A606" s="31">
        <v>5689.0</v>
      </c>
      <c r="B606" s="31" t="s">
        <v>1585</v>
      </c>
      <c r="C606" s="31">
        <v>3.0</v>
      </c>
    </row>
    <row r="607">
      <c r="A607" s="31">
        <v>7765.0</v>
      </c>
      <c r="B607" s="31" t="s">
        <v>1607</v>
      </c>
      <c r="C607" s="31">
        <v>3.0</v>
      </c>
    </row>
    <row r="608">
      <c r="A608" s="31">
        <v>5484.0</v>
      </c>
      <c r="B608" s="31" t="s">
        <v>1665</v>
      </c>
      <c r="C608" s="31">
        <v>3.0</v>
      </c>
    </row>
    <row r="609">
      <c r="A609" s="31">
        <v>8278.0</v>
      </c>
      <c r="B609" s="31" t="s">
        <v>1708</v>
      </c>
      <c r="C609" s="31">
        <v>3.0</v>
      </c>
    </row>
    <row r="610">
      <c r="A610" s="31">
        <v>8320.0</v>
      </c>
      <c r="B610" s="31" t="s">
        <v>1709</v>
      </c>
      <c r="C610" s="31">
        <v>3.0</v>
      </c>
    </row>
    <row r="611">
      <c r="A611" s="31">
        <v>5062.0</v>
      </c>
      <c r="B611" s="31" t="s">
        <v>1769</v>
      </c>
      <c r="C611" s="31">
        <v>3.0</v>
      </c>
    </row>
    <row r="612">
      <c r="A612" s="31">
        <v>5607.0</v>
      </c>
      <c r="B612" s="31" t="s">
        <v>1778</v>
      </c>
      <c r="C612" s="31">
        <v>3.0</v>
      </c>
    </row>
    <row r="613">
      <c r="A613" s="31">
        <v>6164.0</v>
      </c>
      <c r="B613" s="31" t="s">
        <v>1785</v>
      </c>
      <c r="C613" s="31">
        <v>3.0</v>
      </c>
    </row>
    <row r="614">
      <c r="A614" s="31">
        <v>6339.0</v>
      </c>
      <c r="B614" s="31" t="s">
        <v>1786</v>
      </c>
      <c r="C614" s="31">
        <v>3.0</v>
      </c>
    </row>
    <row r="615">
      <c r="A615" s="31">
        <v>5092.0</v>
      </c>
      <c r="B615" s="31" t="s">
        <v>1871</v>
      </c>
      <c r="C615" s="31">
        <v>3.0</v>
      </c>
    </row>
    <row r="616">
      <c r="A616" s="31">
        <v>6569.0</v>
      </c>
      <c r="B616" s="31" t="s">
        <v>1888</v>
      </c>
      <c r="C616" s="31">
        <v>3.0</v>
      </c>
    </row>
    <row r="617">
      <c r="A617" s="31">
        <v>6907.0</v>
      </c>
      <c r="B617" s="31" t="s">
        <v>1894</v>
      </c>
      <c r="C617" s="31">
        <v>3.0</v>
      </c>
    </row>
    <row r="618">
      <c r="A618" s="31">
        <v>7088.0</v>
      </c>
      <c r="B618" s="31" t="s">
        <v>1896</v>
      </c>
      <c r="C618" s="31">
        <v>3.0</v>
      </c>
    </row>
    <row r="619">
      <c r="A619" s="31">
        <v>7486.0</v>
      </c>
      <c r="B619" s="31" t="s">
        <v>1909</v>
      </c>
      <c r="C619" s="31">
        <v>3.0</v>
      </c>
    </row>
    <row r="620">
      <c r="A620" s="31">
        <v>7061.0</v>
      </c>
      <c r="B620" s="31" t="s">
        <v>2037</v>
      </c>
      <c r="C620" s="31">
        <v>3.0</v>
      </c>
    </row>
    <row r="621">
      <c r="A621" s="31">
        <v>7182.0</v>
      </c>
      <c r="B621" s="31" t="s">
        <v>2043</v>
      </c>
      <c r="C621" s="31">
        <v>3.0</v>
      </c>
    </row>
    <row r="622">
      <c r="A622" s="31">
        <v>7984.0</v>
      </c>
      <c r="B622" s="31" t="s">
        <v>2084</v>
      </c>
      <c r="C622" s="31">
        <v>3.0</v>
      </c>
    </row>
    <row r="623">
      <c r="A623" s="31">
        <v>8220.0</v>
      </c>
      <c r="B623" s="31" t="s">
        <v>2953</v>
      </c>
      <c r="C623" s="31">
        <v>3.0</v>
      </c>
    </row>
    <row r="624">
      <c r="A624" s="31">
        <v>2279.0</v>
      </c>
      <c r="B624" s="31" t="s">
        <v>2274</v>
      </c>
      <c r="C624" s="31">
        <v>3.0</v>
      </c>
    </row>
    <row r="625">
      <c r="A625" s="31">
        <v>6472.0</v>
      </c>
      <c r="B625" s="31" t="s">
        <v>2344</v>
      </c>
      <c r="C625" s="31">
        <v>3.0</v>
      </c>
    </row>
    <row r="626">
      <c r="A626" s="31">
        <v>6663.0</v>
      </c>
      <c r="B626" s="31" t="s">
        <v>2349</v>
      </c>
      <c r="C626" s="31">
        <v>3.0</v>
      </c>
    </row>
    <row r="627">
      <c r="A627" s="31">
        <v>7635.0</v>
      </c>
      <c r="B627" s="31" t="s">
        <v>2368</v>
      </c>
      <c r="C627" s="31">
        <v>3.0</v>
      </c>
    </row>
    <row r="628">
      <c r="A628" s="31">
        <v>8064.0</v>
      </c>
      <c r="B628" s="31" t="s">
        <v>2386</v>
      </c>
      <c r="C628" s="31">
        <v>3.0</v>
      </c>
    </row>
    <row r="629">
      <c r="A629" s="31">
        <v>1749.0</v>
      </c>
      <c r="B629" s="31" t="s">
        <v>2408</v>
      </c>
      <c r="C629" s="31">
        <v>3.0</v>
      </c>
    </row>
    <row r="630">
      <c r="A630" s="31">
        <v>2181.0</v>
      </c>
      <c r="B630" s="31" t="s">
        <v>2423</v>
      </c>
      <c r="C630" s="31">
        <v>3.0</v>
      </c>
    </row>
    <row r="631">
      <c r="A631" s="31">
        <v>2190.0</v>
      </c>
      <c r="B631" s="31" t="s">
        <v>2424</v>
      </c>
      <c r="C631" s="31">
        <v>3.0</v>
      </c>
    </row>
    <row r="632">
      <c r="A632" s="31">
        <v>3144.0</v>
      </c>
      <c r="B632" s="31" t="s">
        <v>2469</v>
      </c>
      <c r="C632" s="31">
        <v>3.0</v>
      </c>
    </row>
    <row r="633">
      <c r="A633" s="31">
        <v>5481.0</v>
      </c>
      <c r="B633" s="31" t="s">
        <v>2511</v>
      </c>
      <c r="C633" s="31">
        <v>3.0</v>
      </c>
    </row>
    <row r="634">
      <c r="A634" s="31">
        <v>7831.0</v>
      </c>
      <c r="B634" s="31" t="s">
        <v>2575</v>
      </c>
      <c r="C634" s="31">
        <v>3.0</v>
      </c>
    </row>
    <row r="635">
      <c r="A635" s="31">
        <v>7608.0</v>
      </c>
      <c r="B635" s="31" t="s">
        <v>2615</v>
      </c>
      <c r="C635" s="31">
        <v>3.0</v>
      </c>
    </row>
    <row r="636">
      <c r="A636" s="31">
        <v>3265.0</v>
      </c>
      <c r="B636" s="31" t="s">
        <v>2633</v>
      </c>
      <c r="C636" s="31">
        <v>3.0</v>
      </c>
    </row>
    <row r="637">
      <c r="A637" s="31">
        <v>2333.0</v>
      </c>
      <c r="B637" s="31" t="s">
        <v>2732</v>
      </c>
      <c r="C637" s="31">
        <v>3.0</v>
      </c>
    </row>
    <row r="638">
      <c r="A638" s="31">
        <v>3534.0</v>
      </c>
      <c r="B638" s="31" t="s">
        <v>2740</v>
      </c>
      <c r="C638" s="31">
        <v>3.0</v>
      </c>
    </row>
    <row r="639">
      <c r="A639" s="31">
        <v>6278.0</v>
      </c>
      <c r="B639" s="31" t="s">
        <v>2807</v>
      </c>
      <c r="C639" s="31">
        <v>3.0</v>
      </c>
    </row>
    <row r="640">
      <c r="A640" s="31">
        <v>7204.0</v>
      </c>
      <c r="B640" s="31" t="s">
        <v>2835</v>
      </c>
      <c r="C640" s="31">
        <v>3.0</v>
      </c>
    </row>
    <row r="641">
      <c r="A641" s="31">
        <v>7400.0</v>
      </c>
      <c r="B641" s="31" t="s">
        <v>2845</v>
      </c>
      <c r="C641" s="31">
        <v>3.0</v>
      </c>
    </row>
    <row r="642">
      <c r="A642" s="31">
        <v>7569.0</v>
      </c>
      <c r="B642" s="31" t="s">
        <v>2849</v>
      </c>
      <c r="C642" s="31">
        <v>3.0</v>
      </c>
    </row>
    <row r="643">
      <c r="A643" s="31">
        <v>4750.0</v>
      </c>
      <c r="B643" s="31" t="s">
        <v>2962</v>
      </c>
      <c r="C643" s="31">
        <v>3.0</v>
      </c>
    </row>
    <row r="644">
      <c r="A644" s="31">
        <v>4827.0</v>
      </c>
      <c r="B644" s="31" t="s">
        <v>2963</v>
      </c>
      <c r="C644" s="31">
        <v>3.0</v>
      </c>
    </row>
    <row r="645">
      <c r="A645" s="31">
        <v>7629.0</v>
      </c>
      <c r="B645" s="31" t="s">
        <v>3009</v>
      </c>
      <c r="C645" s="31">
        <v>3.0</v>
      </c>
    </row>
    <row r="646">
      <c r="A646" s="31">
        <v>8261.0</v>
      </c>
      <c r="B646" s="31" t="s">
        <v>3028</v>
      </c>
      <c r="C646" s="31">
        <v>3.0</v>
      </c>
    </row>
    <row r="647">
      <c r="A647" s="31">
        <v>5126.0</v>
      </c>
      <c r="B647" s="31" t="s">
        <v>2177</v>
      </c>
      <c r="C647" s="31">
        <v>3.0</v>
      </c>
    </row>
    <row r="648">
      <c r="A648" s="31">
        <v>8350.0</v>
      </c>
      <c r="B648" s="31" t="s">
        <v>3222</v>
      </c>
      <c r="C648" s="31">
        <v>3.0</v>
      </c>
    </row>
    <row r="649">
      <c r="A649" s="31">
        <v>8355.0</v>
      </c>
      <c r="B649" s="31" t="s">
        <v>3223</v>
      </c>
      <c r="C649" s="31">
        <v>3.0</v>
      </c>
    </row>
    <row r="650">
      <c r="A650" s="31">
        <v>6668.0</v>
      </c>
      <c r="B650" s="31" t="s">
        <v>534</v>
      </c>
      <c r="C650" s="31">
        <v>4.0</v>
      </c>
    </row>
    <row r="651">
      <c r="A651" s="31">
        <v>3168.0</v>
      </c>
      <c r="B651" s="31" t="s">
        <v>608</v>
      </c>
      <c r="C651" s="31">
        <v>4.0</v>
      </c>
    </row>
    <row r="652">
      <c r="A652" s="31">
        <v>6123.0</v>
      </c>
      <c r="B652" s="31" t="s">
        <v>672</v>
      </c>
      <c r="C652" s="31">
        <v>4.0</v>
      </c>
    </row>
    <row r="653">
      <c r="A653" s="31">
        <v>6341.0</v>
      </c>
      <c r="B653" s="31" t="s">
        <v>748</v>
      </c>
      <c r="C653" s="31">
        <v>4.0</v>
      </c>
    </row>
    <row r="654">
      <c r="A654" s="31">
        <v>8158.0</v>
      </c>
      <c r="B654" s="31" t="s">
        <v>777</v>
      </c>
      <c r="C654" s="31">
        <v>4.0</v>
      </c>
    </row>
    <row r="655">
      <c r="A655" s="31">
        <v>7266.0</v>
      </c>
      <c r="B655" s="31" t="s">
        <v>867</v>
      </c>
      <c r="C655" s="31">
        <v>4.0</v>
      </c>
    </row>
    <row r="656">
      <c r="A656" s="31">
        <v>5177.0</v>
      </c>
      <c r="B656" s="31" t="s">
        <v>1077</v>
      </c>
      <c r="C656" s="31">
        <v>4.0</v>
      </c>
    </row>
    <row r="657">
      <c r="A657" s="31">
        <v>3123.0</v>
      </c>
      <c r="B657" s="31" t="s">
        <v>1195</v>
      </c>
      <c r="C657" s="31">
        <v>4.0</v>
      </c>
    </row>
    <row r="658">
      <c r="A658" s="31">
        <v>4704.0</v>
      </c>
      <c r="B658" s="31" t="s">
        <v>1236</v>
      </c>
      <c r="C658" s="31">
        <v>4.0</v>
      </c>
    </row>
    <row r="659">
      <c r="A659" s="31">
        <v>6726.0</v>
      </c>
      <c r="B659" s="31" t="s">
        <v>1271</v>
      </c>
      <c r="C659" s="31">
        <v>4.0</v>
      </c>
    </row>
    <row r="660">
      <c r="A660" s="31">
        <v>4073.0</v>
      </c>
      <c r="B660" s="31" t="s">
        <v>1571</v>
      </c>
      <c r="C660" s="31">
        <v>4.0</v>
      </c>
    </row>
    <row r="661">
      <c r="A661" s="31">
        <v>4991.0</v>
      </c>
      <c r="B661" s="31" t="s">
        <v>1579</v>
      </c>
      <c r="C661" s="31">
        <v>4.0</v>
      </c>
    </row>
    <row r="662">
      <c r="A662" s="31">
        <v>6503.0</v>
      </c>
      <c r="B662" s="31" t="s">
        <v>1598</v>
      </c>
      <c r="C662" s="31">
        <v>4.0</v>
      </c>
    </row>
    <row r="663">
      <c r="A663" s="31">
        <v>7897.0</v>
      </c>
      <c r="B663" s="31" t="s">
        <v>1609</v>
      </c>
      <c r="C663" s="31">
        <v>4.0</v>
      </c>
    </row>
    <row r="664">
      <c r="A664" s="31">
        <v>1027.0</v>
      </c>
      <c r="B664" s="31" t="s">
        <v>1633</v>
      </c>
      <c r="C664" s="31">
        <v>4.0</v>
      </c>
    </row>
    <row r="665">
      <c r="A665" s="31">
        <v>5857.0</v>
      </c>
      <c r="B665" s="31" t="s">
        <v>1668</v>
      </c>
      <c r="C665" s="31">
        <v>4.0</v>
      </c>
    </row>
    <row r="666">
      <c r="A666" s="31">
        <v>8183.0</v>
      </c>
      <c r="B666" s="31" t="s">
        <v>1706</v>
      </c>
      <c r="C666" s="31">
        <v>4.0</v>
      </c>
    </row>
    <row r="667">
      <c r="A667" s="31">
        <v>725.0</v>
      </c>
      <c r="B667" s="31" t="s">
        <v>1834</v>
      </c>
      <c r="C667" s="31">
        <v>4.0</v>
      </c>
    </row>
    <row r="668">
      <c r="A668" s="31">
        <v>798.0</v>
      </c>
      <c r="B668" s="31" t="s">
        <v>1836</v>
      </c>
      <c r="C668" s="31">
        <v>4.0</v>
      </c>
    </row>
    <row r="669">
      <c r="A669" s="31">
        <v>1015.0</v>
      </c>
      <c r="B669" s="31" t="s">
        <v>1839</v>
      </c>
      <c r="C669" s="31">
        <v>4.0</v>
      </c>
    </row>
    <row r="670">
      <c r="A670" s="31">
        <v>5111.0</v>
      </c>
      <c r="B670" s="31" t="s">
        <v>1872</v>
      </c>
      <c r="C670" s="31">
        <v>4.0</v>
      </c>
    </row>
    <row r="671">
      <c r="A671" s="31">
        <v>1480.0</v>
      </c>
      <c r="B671" s="31" t="s">
        <v>2257</v>
      </c>
      <c r="C671" s="31">
        <v>4.0</v>
      </c>
    </row>
    <row r="672">
      <c r="A672" s="31">
        <v>6880.0</v>
      </c>
      <c r="B672" s="31" t="s">
        <v>2354</v>
      </c>
      <c r="C672" s="31">
        <v>4.0</v>
      </c>
    </row>
    <row r="673">
      <c r="A673" s="31">
        <v>7187.0</v>
      </c>
      <c r="B673" s="31" t="s">
        <v>2362</v>
      </c>
      <c r="C673" s="31">
        <v>4.0</v>
      </c>
    </row>
    <row r="674">
      <c r="A674" s="31">
        <v>7993.0</v>
      </c>
      <c r="B674" s="31" t="s">
        <v>2378</v>
      </c>
      <c r="C674" s="31">
        <v>4.0</v>
      </c>
    </row>
    <row r="675">
      <c r="A675" s="31">
        <v>5043.0</v>
      </c>
      <c r="B675" s="31" t="s">
        <v>2503</v>
      </c>
      <c r="C675" s="31">
        <v>4.0</v>
      </c>
    </row>
    <row r="676">
      <c r="A676" s="31">
        <v>3271.0</v>
      </c>
      <c r="B676" s="31" t="s">
        <v>2634</v>
      </c>
      <c r="C676" s="31">
        <v>4.0</v>
      </c>
    </row>
    <row r="677">
      <c r="A677" s="31">
        <v>6249.0</v>
      </c>
      <c r="B677" s="31" t="s">
        <v>2803</v>
      </c>
      <c r="C677" s="31">
        <v>4.0</v>
      </c>
    </row>
    <row r="678">
      <c r="A678" s="31">
        <v>6719.0</v>
      </c>
      <c r="B678" s="31" t="s">
        <v>2824</v>
      </c>
      <c r="C678" s="31">
        <v>4.0</v>
      </c>
    </row>
    <row r="679">
      <c r="A679" s="31">
        <v>5766.0</v>
      </c>
      <c r="B679" s="31" t="s">
        <v>2975</v>
      </c>
      <c r="C679" s="31">
        <v>4.0</v>
      </c>
    </row>
    <row r="680">
      <c r="A680" s="31">
        <v>8390.0</v>
      </c>
      <c r="B680" s="31" t="s">
        <v>3250</v>
      </c>
      <c r="C680" s="31">
        <v>4.0</v>
      </c>
    </row>
    <row r="681">
      <c r="A681" s="31">
        <v>5790.0</v>
      </c>
      <c r="B681" s="31" t="s">
        <v>2196</v>
      </c>
      <c r="C681" s="31">
        <v>4.0</v>
      </c>
    </row>
    <row r="682">
      <c r="A682" s="31">
        <v>8020.0</v>
      </c>
      <c r="B682" s="31" t="s">
        <v>2236</v>
      </c>
      <c r="C682" s="31">
        <v>4.0</v>
      </c>
    </row>
    <row r="683">
      <c r="A683" s="31">
        <v>8364.0</v>
      </c>
      <c r="B683" s="31" t="s">
        <v>3186</v>
      </c>
      <c r="C683" s="31">
        <v>4.0</v>
      </c>
    </row>
    <row r="684">
      <c r="A684" s="31">
        <v>3585.0</v>
      </c>
      <c r="B684" s="31" t="s">
        <v>2103</v>
      </c>
      <c r="C684" s="31">
        <v>4.0</v>
      </c>
    </row>
    <row r="685">
      <c r="A685" s="31">
        <v>3594.0</v>
      </c>
      <c r="B685" s="31" t="s">
        <v>2105</v>
      </c>
      <c r="C685" s="31">
        <v>4.0</v>
      </c>
    </row>
    <row r="686">
      <c r="A686" s="31">
        <v>3976.0</v>
      </c>
      <c r="B686" s="31" t="s">
        <v>2137</v>
      </c>
      <c r="C686" s="31">
        <v>4.0</v>
      </c>
    </row>
    <row r="687">
      <c r="A687" s="31">
        <v>7865.0</v>
      </c>
      <c r="B687" s="31" t="s">
        <v>2230</v>
      </c>
      <c r="C687" s="31">
        <v>4.0</v>
      </c>
    </row>
    <row r="688">
      <c r="A688" s="31">
        <v>4488.0</v>
      </c>
      <c r="B688" s="31" t="s">
        <v>3045</v>
      </c>
      <c r="C688" s="31">
        <v>4.0</v>
      </c>
    </row>
    <row r="689">
      <c r="A689" s="31">
        <v>8095.0</v>
      </c>
      <c r="B689" s="31" t="s">
        <v>3060</v>
      </c>
      <c r="C689" s="31">
        <v>4.0</v>
      </c>
    </row>
    <row r="690">
      <c r="A690" s="31">
        <v>3181.0</v>
      </c>
      <c r="B690" s="31" t="s">
        <v>495</v>
      </c>
      <c r="C690" s="31">
        <v>5.0</v>
      </c>
    </row>
    <row r="691">
      <c r="A691" s="31">
        <v>5881.0</v>
      </c>
      <c r="B691" s="31" t="s">
        <v>517</v>
      </c>
      <c r="C691" s="31">
        <v>5.0</v>
      </c>
    </row>
    <row r="692">
      <c r="A692" s="31">
        <v>2924.0</v>
      </c>
      <c r="B692" s="31" t="s">
        <v>605</v>
      </c>
      <c r="C692" s="31">
        <v>5.0</v>
      </c>
    </row>
    <row r="693">
      <c r="A693" s="31">
        <v>6015.0</v>
      </c>
      <c r="B693" s="31" t="s">
        <v>621</v>
      </c>
      <c r="C693" s="31">
        <v>5.0</v>
      </c>
    </row>
    <row r="694">
      <c r="A694" s="31">
        <v>8153.0</v>
      </c>
      <c r="B694" s="31" t="s">
        <v>638</v>
      </c>
      <c r="C694" s="31">
        <v>5.0</v>
      </c>
    </row>
    <row r="695">
      <c r="A695" s="31">
        <v>8225.0</v>
      </c>
      <c r="B695" s="31" t="s">
        <v>705</v>
      </c>
      <c r="C695" s="31">
        <v>5.0</v>
      </c>
    </row>
    <row r="696">
      <c r="A696" s="31">
        <v>8236.0</v>
      </c>
      <c r="B696" s="31" t="s">
        <v>708</v>
      </c>
      <c r="C696" s="31">
        <v>5.0</v>
      </c>
    </row>
    <row r="697">
      <c r="A697" s="31">
        <v>4000.0</v>
      </c>
      <c r="B697" s="31" t="s">
        <v>727</v>
      </c>
      <c r="C697" s="31">
        <v>5.0</v>
      </c>
    </row>
    <row r="698">
      <c r="A698" s="31">
        <v>4120.0</v>
      </c>
      <c r="B698" s="31" t="s">
        <v>730</v>
      </c>
      <c r="C698" s="31">
        <v>5.0</v>
      </c>
    </row>
    <row r="699">
      <c r="A699" s="31">
        <v>5498.0</v>
      </c>
      <c r="B699" s="31" t="s">
        <v>737</v>
      </c>
      <c r="C699" s="31">
        <v>5.0</v>
      </c>
    </row>
    <row r="700">
      <c r="A700" s="31">
        <v>5347.0</v>
      </c>
      <c r="B700" s="31" t="s">
        <v>964</v>
      </c>
      <c r="C700" s="31">
        <v>5.0</v>
      </c>
    </row>
    <row r="701">
      <c r="A701" s="31">
        <v>6353.0</v>
      </c>
      <c r="B701" s="31" t="s">
        <v>978</v>
      </c>
      <c r="C701" s="31">
        <v>5.0</v>
      </c>
    </row>
    <row r="702">
      <c r="A702" s="31">
        <v>6519.0</v>
      </c>
      <c r="B702" s="31" t="s">
        <v>981</v>
      </c>
      <c r="C702" s="31">
        <v>5.0</v>
      </c>
    </row>
    <row r="703">
      <c r="A703" s="31">
        <v>6146.0</v>
      </c>
      <c r="B703" s="31" t="s">
        <v>1093</v>
      </c>
      <c r="C703" s="31">
        <v>5.0</v>
      </c>
    </row>
    <row r="704">
      <c r="A704" s="31">
        <v>6536.0</v>
      </c>
      <c r="B704" s="31" t="s">
        <v>1115</v>
      </c>
      <c r="C704" s="31">
        <v>5.0</v>
      </c>
    </row>
    <row r="705">
      <c r="A705" s="31">
        <v>7439.0</v>
      </c>
      <c r="B705" s="31" t="s">
        <v>1139</v>
      </c>
      <c r="C705" s="31">
        <v>5.0</v>
      </c>
    </row>
    <row r="706">
      <c r="A706" s="31">
        <v>1599.0</v>
      </c>
      <c r="B706" s="31" t="s">
        <v>1185</v>
      </c>
      <c r="C706" s="31">
        <v>5.0</v>
      </c>
    </row>
    <row r="707">
      <c r="A707" s="31">
        <v>7231.0</v>
      </c>
      <c r="B707" s="31" t="s">
        <v>1310</v>
      </c>
      <c r="C707" s="31">
        <v>5.0</v>
      </c>
    </row>
    <row r="708">
      <c r="A708" s="31">
        <v>7232.0</v>
      </c>
      <c r="B708" s="31" t="s">
        <v>1311</v>
      </c>
      <c r="C708" s="31">
        <v>5.0</v>
      </c>
    </row>
    <row r="709">
      <c r="A709" s="31">
        <v>1081.0</v>
      </c>
      <c r="B709" s="31" t="s">
        <v>1546</v>
      </c>
      <c r="C709" s="31">
        <v>5.0</v>
      </c>
    </row>
    <row r="710">
      <c r="A710" s="31">
        <v>6711.0</v>
      </c>
      <c r="B710" s="31" t="s">
        <v>1599</v>
      </c>
      <c r="C710" s="31">
        <v>5.0</v>
      </c>
    </row>
    <row r="711">
      <c r="A711" s="31">
        <v>3025.0</v>
      </c>
      <c r="B711" s="31" t="s">
        <v>1645</v>
      </c>
      <c r="C711" s="31">
        <v>5.0</v>
      </c>
    </row>
    <row r="712">
      <c r="A712" s="31">
        <v>3397.0</v>
      </c>
      <c r="B712" s="31" t="s">
        <v>1649</v>
      </c>
      <c r="C712" s="31">
        <v>5.0</v>
      </c>
    </row>
    <row r="713">
      <c r="A713" s="31">
        <v>6400.0</v>
      </c>
      <c r="B713" s="31" t="s">
        <v>1787</v>
      </c>
      <c r="C713" s="31">
        <v>5.0</v>
      </c>
    </row>
    <row r="714">
      <c r="A714" s="31">
        <v>6903.0</v>
      </c>
      <c r="B714" s="31" t="s">
        <v>1797</v>
      </c>
      <c r="C714" s="31">
        <v>5.0</v>
      </c>
    </row>
    <row r="715">
      <c r="A715" s="31">
        <v>8079.0</v>
      </c>
      <c r="B715" s="31" t="s">
        <v>1821</v>
      </c>
      <c r="C715" s="31">
        <v>5.0</v>
      </c>
    </row>
    <row r="716">
      <c r="A716" s="31">
        <v>1296.0</v>
      </c>
      <c r="B716" s="31" t="s">
        <v>1845</v>
      </c>
      <c r="C716" s="31">
        <v>5.0</v>
      </c>
    </row>
    <row r="717">
      <c r="A717" s="31">
        <v>6137.0</v>
      </c>
      <c r="B717" s="31" t="s">
        <v>2001</v>
      </c>
      <c r="C717" s="31">
        <v>5.0</v>
      </c>
    </row>
    <row r="718">
      <c r="A718" s="31">
        <v>7281.0</v>
      </c>
      <c r="B718" s="31" t="s">
        <v>2047</v>
      </c>
      <c r="C718" s="31">
        <v>5.0</v>
      </c>
    </row>
    <row r="719">
      <c r="A719" s="31">
        <v>1469.0</v>
      </c>
      <c r="B719" s="31" t="s">
        <v>2251</v>
      </c>
      <c r="C719" s="31">
        <v>5.0</v>
      </c>
    </row>
    <row r="720">
      <c r="A720" s="31">
        <v>2085.0</v>
      </c>
      <c r="B720" s="31" t="s">
        <v>2270</v>
      </c>
      <c r="C720" s="31">
        <v>5.0</v>
      </c>
    </row>
    <row r="721">
      <c r="A721" s="31">
        <v>2961.0</v>
      </c>
      <c r="B721" s="31" t="s">
        <v>2461</v>
      </c>
      <c r="C721" s="31">
        <v>5.0</v>
      </c>
    </row>
    <row r="722">
      <c r="A722" s="31">
        <v>6133.0</v>
      </c>
      <c r="B722" s="31" t="s">
        <v>2527</v>
      </c>
      <c r="C722" s="31">
        <v>5.0</v>
      </c>
    </row>
    <row r="723">
      <c r="A723" s="31">
        <v>7856.0</v>
      </c>
      <c r="B723" s="31" t="s">
        <v>2708</v>
      </c>
      <c r="C723" s="31">
        <v>5.0</v>
      </c>
    </row>
    <row r="724">
      <c r="A724" s="31">
        <v>6594.0</v>
      </c>
      <c r="B724" s="31" t="s">
        <v>2819</v>
      </c>
      <c r="C724" s="31">
        <v>5.0</v>
      </c>
    </row>
    <row r="725">
      <c r="A725" s="31">
        <v>7074.0</v>
      </c>
      <c r="B725" s="31" t="s">
        <v>2832</v>
      </c>
      <c r="C725" s="31">
        <v>5.0</v>
      </c>
    </row>
    <row r="726">
      <c r="A726" s="31">
        <v>7440.0</v>
      </c>
      <c r="B726" s="31" t="s">
        <v>2846</v>
      </c>
      <c r="C726" s="31">
        <v>5.0</v>
      </c>
    </row>
    <row r="727">
      <c r="A727" s="31">
        <v>8128.0</v>
      </c>
      <c r="B727" s="31" t="s">
        <v>2876</v>
      </c>
      <c r="C727" s="31">
        <v>5.0</v>
      </c>
    </row>
    <row r="728">
      <c r="A728" s="31">
        <v>5925.0</v>
      </c>
      <c r="B728" s="31" t="s">
        <v>2981</v>
      </c>
      <c r="C728" s="31">
        <v>5.0</v>
      </c>
    </row>
    <row r="729">
      <c r="A729" s="31">
        <v>3742.0</v>
      </c>
      <c r="B729" s="31" t="s">
        <v>2123</v>
      </c>
      <c r="C729" s="31">
        <v>5.0</v>
      </c>
    </row>
    <row r="730">
      <c r="A730" s="31">
        <v>6403.0</v>
      </c>
      <c r="B730" s="31" t="s">
        <v>2209</v>
      </c>
      <c r="C730" s="31">
        <v>5.0</v>
      </c>
    </row>
    <row r="731">
      <c r="A731" s="31">
        <v>6836.0</v>
      </c>
      <c r="B731" s="31" t="s">
        <v>2214</v>
      </c>
      <c r="C731" s="31">
        <v>5.0</v>
      </c>
    </row>
    <row r="732">
      <c r="A732" s="31">
        <v>3648.0</v>
      </c>
      <c r="B732" s="31" t="s">
        <v>2112</v>
      </c>
      <c r="C732" s="31">
        <v>5.0</v>
      </c>
    </row>
    <row r="733">
      <c r="A733" s="31">
        <v>5476.0</v>
      </c>
      <c r="B733" s="31" t="s">
        <v>2187</v>
      </c>
      <c r="C733" s="31">
        <v>5.0</v>
      </c>
    </row>
    <row r="734">
      <c r="A734" s="31">
        <v>7491.0</v>
      </c>
      <c r="B734" s="31" t="s">
        <v>3076</v>
      </c>
      <c r="C734" s="31">
        <v>5.0</v>
      </c>
    </row>
    <row r="735">
      <c r="A735" s="31">
        <v>948.0</v>
      </c>
      <c r="B735" s="31" t="s">
        <v>1034</v>
      </c>
      <c r="C735" s="31">
        <v>5.9</v>
      </c>
    </row>
    <row r="736">
      <c r="A736" s="31">
        <v>8389.0</v>
      </c>
      <c r="B736" s="31" t="s">
        <v>3180</v>
      </c>
      <c r="C736" s="31">
        <v>6.0</v>
      </c>
    </row>
    <row r="737">
      <c r="A737" s="31">
        <v>4209.0</v>
      </c>
      <c r="B737" s="31" t="s">
        <v>614</v>
      </c>
      <c r="C737" s="31">
        <v>6.0</v>
      </c>
    </row>
    <row r="738">
      <c r="A738" s="31">
        <v>7667.0</v>
      </c>
      <c r="B738" s="31" t="s">
        <v>1340</v>
      </c>
      <c r="C738" s="31">
        <v>6.0</v>
      </c>
    </row>
    <row r="739">
      <c r="A739" s="31">
        <v>3697.0</v>
      </c>
      <c r="B739" s="31" t="s">
        <v>1566</v>
      </c>
      <c r="C739" s="31">
        <v>6.0</v>
      </c>
    </row>
    <row r="740">
      <c r="A740" s="31">
        <v>6100.0</v>
      </c>
      <c r="B740" s="31" t="s">
        <v>1670</v>
      </c>
      <c r="C740" s="31">
        <v>6.0</v>
      </c>
    </row>
    <row r="741">
      <c r="A741" s="31">
        <v>6476.0</v>
      </c>
      <c r="B741" s="31" t="s">
        <v>1674</v>
      </c>
      <c r="C741" s="31">
        <v>6.0</v>
      </c>
    </row>
    <row r="742">
      <c r="A742" s="31">
        <v>1866.0</v>
      </c>
      <c r="B742" s="31" t="s">
        <v>1852</v>
      </c>
      <c r="C742" s="31">
        <v>6.0</v>
      </c>
    </row>
    <row r="743">
      <c r="A743" s="31">
        <v>1263.0</v>
      </c>
      <c r="B743" s="31" t="s">
        <v>1940</v>
      </c>
      <c r="C743" s="31">
        <v>6.0</v>
      </c>
    </row>
    <row r="744">
      <c r="A744" s="31">
        <v>6837.0</v>
      </c>
      <c r="B744" s="31" t="s">
        <v>2011</v>
      </c>
      <c r="C744" s="31">
        <v>6.0</v>
      </c>
    </row>
    <row r="745">
      <c r="A745" s="31">
        <v>6977.0</v>
      </c>
      <c r="B745" s="31" t="s">
        <v>2022</v>
      </c>
      <c r="C745" s="31">
        <v>6.0</v>
      </c>
    </row>
    <row r="746">
      <c r="A746" s="31">
        <v>4522.0</v>
      </c>
      <c r="B746" s="31" t="s">
        <v>2170</v>
      </c>
      <c r="C746" s="31">
        <v>6.0</v>
      </c>
    </row>
    <row r="747">
      <c r="A747" s="31">
        <v>8189.0</v>
      </c>
      <c r="B747" s="31" t="s">
        <v>2951</v>
      </c>
      <c r="C747" s="31">
        <v>6.0</v>
      </c>
    </row>
    <row r="748">
      <c r="A748" s="31">
        <v>5844.0</v>
      </c>
      <c r="B748" s="31" t="s">
        <v>2979</v>
      </c>
      <c r="C748" s="31">
        <v>6.0</v>
      </c>
    </row>
    <row r="749">
      <c r="A749" s="31">
        <v>4020.0</v>
      </c>
      <c r="B749" s="31" t="s">
        <v>2143</v>
      </c>
      <c r="C749" s="31">
        <v>6.0</v>
      </c>
    </row>
    <row r="750">
      <c r="A750" s="31">
        <v>5827.0</v>
      </c>
      <c r="B750" s="31" t="s">
        <v>2198</v>
      </c>
      <c r="C750" s="31">
        <v>6.0</v>
      </c>
    </row>
    <row r="751">
      <c r="A751" s="31">
        <v>6357.0</v>
      </c>
      <c r="B751" s="31" t="s">
        <v>2207</v>
      </c>
      <c r="C751" s="31">
        <v>6.0</v>
      </c>
    </row>
    <row r="752">
      <c r="A752" s="31">
        <v>3781.0</v>
      </c>
      <c r="B752" s="31" t="s">
        <v>2124</v>
      </c>
      <c r="C752" s="31">
        <v>6.0</v>
      </c>
    </row>
    <row r="753">
      <c r="A753" s="31">
        <v>861.0</v>
      </c>
      <c r="B753" s="31" t="s">
        <v>1032</v>
      </c>
      <c r="C753" s="31">
        <v>6.9</v>
      </c>
    </row>
    <row r="754">
      <c r="A754" s="31">
        <v>7959.0</v>
      </c>
      <c r="B754" s="31" t="s">
        <v>556</v>
      </c>
      <c r="C754" s="31">
        <v>7.0</v>
      </c>
    </row>
    <row r="755">
      <c r="A755" s="31">
        <v>7948.0</v>
      </c>
      <c r="B755" s="31" t="s">
        <v>698</v>
      </c>
      <c r="C755" s="31">
        <v>7.0</v>
      </c>
    </row>
    <row r="756">
      <c r="A756" s="31">
        <v>8151.0</v>
      </c>
      <c r="B756" s="31" t="s">
        <v>701</v>
      </c>
      <c r="C756" s="31">
        <v>7.0</v>
      </c>
    </row>
    <row r="757">
      <c r="A757" s="31">
        <v>8346.0</v>
      </c>
      <c r="B757" s="31" t="s">
        <v>781</v>
      </c>
      <c r="C757" s="31">
        <v>7.0</v>
      </c>
    </row>
    <row r="758">
      <c r="A758" s="31">
        <v>6792.0</v>
      </c>
      <c r="B758" s="31" t="s">
        <v>787</v>
      </c>
      <c r="C758" s="31">
        <v>7.0</v>
      </c>
    </row>
    <row r="759">
      <c r="A759" s="31">
        <v>3664.0</v>
      </c>
      <c r="B759" s="31" t="s">
        <v>942</v>
      </c>
      <c r="C759" s="31">
        <v>7.0</v>
      </c>
    </row>
    <row r="760">
      <c r="A760" s="31">
        <v>8271.0</v>
      </c>
      <c r="B760" s="31" t="s">
        <v>1020</v>
      </c>
      <c r="C760" s="31">
        <v>7.0</v>
      </c>
    </row>
    <row r="761">
      <c r="A761" s="31">
        <v>7367.0</v>
      </c>
      <c r="B761" s="31" t="s">
        <v>1315</v>
      </c>
      <c r="C761" s="31">
        <v>7.0</v>
      </c>
    </row>
    <row r="762">
      <c r="A762" s="31">
        <v>6320.0</v>
      </c>
      <c r="B762" s="31" t="s">
        <v>1595</v>
      </c>
      <c r="C762" s="31">
        <v>7.0</v>
      </c>
    </row>
    <row r="763">
      <c r="A763" s="31">
        <v>5080.0</v>
      </c>
      <c r="B763" s="31" t="s">
        <v>1658</v>
      </c>
      <c r="C763" s="31">
        <v>7.0</v>
      </c>
    </row>
    <row r="764">
      <c r="A764" s="31">
        <v>5722.0</v>
      </c>
      <c r="B764" s="31" t="s">
        <v>1994</v>
      </c>
      <c r="C764" s="31">
        <v>7.0</v>
      </c>
    </row>
    <row r="765">
      <c r="A765" s="31">
        <v>2780.0</v>
      </c>
      <c r="B765" s="31" t="s">
        <v>2278</v>
      </c>
      <c r="C765" s="31">
        <v>7.0</v>
      </c>
    </row>
    <row r="766">
      <c r="A766" s="31">
        <v>3939.0</v>
      </c>
      <c r="B766" s="31" t="s">
        <v>2133</v>
      </c>
      <c r="C766" s="31">
        <v>7.0</v>
      </c>
    </row>
    <row r="767">
      <c r="A767" s="31">
        <v>6227.0</v>
      </c>
      <c r="B767" s="31" t="s">
        <v>2202</v>
      </c>
      <c r="C767" s="31">
        <v>7.0</v>
      </c>
    </row>
    <row r="768">
      <c r="A768" s="31">
        <v>1503.0</v>
      </c>
      <c r="B768" s="31" t="s">
        <v>575</v>
      </c>
      <c r="C768" s="31">
        <v>8.0</v>
      </c>
    </row>
    <row r="769">
      <c r="A769" s="31">
        <v>7614.0</v>
      </c>
      <c r="B769" s="31" t="s">
        <v>635</v>
      </c>
      <c r="C769" s="31">
        <v>8.0</v>
      </c>
    </row>
    <row r="770">
      <c r="A770" s="31">
        <v>5102.0</v>
      </c>
      <c r="B770" s="31" t="s">
        <v>1258</v>
      </c>
      <c r="C770" s="31">
        <v>8.0</v>
      </c>
    </row>
    <row r="771">
      <c r="A771" s="31">
        <v>7522.0</v>
      </c>
      <c r="B771" s="31" t="s">
        <v>1323</v>
      </c>
      <c r="C771" s="31">
        <v>8.0</v>
      </c>
    </row>
    <row r="772">
      <c r="A772" s="31">
        <v>3396.0</v>
      </c>
      <c r="B772" s="31" t="s">
        <v>1561</v>
      </c>
      <c r="C772" s="31">
        <v>8.0</v>
      </c>
    </row>
    <row r="773">
      <c r="A773" s="31">
        <v>7868.0</v>
      </c>
      <c r="B773" s="31" t="s">
        <v>2231</v>
      </c>
      <c r="C773" s="31">
        <v>8.0</v>
      </c>
    </row>
    <row r="774">
      <c r="A774" s="31">
        <v>8358.0</v>
      </c>
      <c r="B774" s="31" t="s">
        <v>3184</v>
      </c>
      <c r="C774" s="31">
        <v>8.0</v>
      </c>
    </row>
    <row r="775">
      <c r="A775" s="31">
        <v>4424.0</v>
      </c>
      <c r="B775" s="31" t="s">
        <v>2903</v>
      </c>
      <c r="C775" s="31">
        <v>8.0</v>
      </c>
    </row>
    <row r="776">
      <c r="A776" s="31">
        <v>2081.0</v>
      </c>
      <c r="B776" s="31" t="s">
        <v>3037</v>
      </c>
      <c r="C776" s="31">
        <v>8.0</v>
      </c>
    </row>
    <row r="777">
      <c r="A777" s="31">
        <v>5638.0</v>
      </c>
      <c r="B777" s="31" t="s">
        <v>3050</v>
      </c>
      <c r="C777" s="31">
        <v>8.0</v>
      </c>
    </row>
    <row r="778">
      <c r="A778" s="31">
        <v>7905.0</v>
      </c>
      <c r="B778" s="31" t="s">
        <v>3071</v>
      </c>
      <c r="C778" s="31">
        <v>8.0</v>
      </c>
    </row>
    <row r="779">
      <c r="A779" s="31">
        <v>8229.0</v>
      </c>
      <c r="B779" s="31" t="s">
        <v>3078</v>
      </c>
      <c r="C779" s="31">
        <v>8.7</v>
      </c>
    </row>
    <row r="780">
      <c r="A780" s="31">
        <v>6735.0</v>
      </c>
      <c r="B780" s="31" t="s">
        <v>1274</v>
      </c>
      <c r="C780" s="31">
        <v>9.0</v>
      </c>
    </row>
    <row r="781">
      <c r="A781" s="31">
        <v>5842.0</v>
      </c>
      <c r="B781" s="31" t="s">
        <v>1586</v>
      </c>
      <c r="C781" s="31">
        <v>9.0</v>
      </c>
    </row>
    <row r="782">
      <c r="A782" s="31">
        <v>4365.0</v>
      </c>
      <c r="B782" s="31" t="s">
        <v>2162</v>
      </c>
      <c r="C782" s="31">
        <v>9.9</v>
      </c>
    </row>
    <row r="783">
      <c r="A783" s="31">
        <v>1516.0</v>
      </c>
      <c r="B783" s="31" t="s">
        <v>579</v>
      </c>
      <c r="C783" s="31">
        <v>10.0</v>
      </c>
    </row>
    <row r="784">
      <c r="A784" s="31">
        <v>399.0</v>
      </c>
      <c r="B784" s="31" t="s">
        <v>648</v>
      </c>
      <c r="C784" s="31">
        <v>10.0</v>
      </c>
    </row>
    <row r="785">
      <c r="A785" s="31">
        <v>6938.0</v>
      </c>
      <c r="B785" s="31" t="s">
        <v>766</v>
      </c>
      <c r="C785" s="31">
        <v>10.0</v>
      </c>
    </row>
    <row r="786">
      <c r="A786" s="31">
        <v>3447.0</v>
      </c>
      <c r="B786" s="31" t="s">
        <v>823</v>
      </c>
      <c r="C786" s="31">
        <v>10.0</v>
      </c>
    </row>
    <row r="787">
      <c r="A787" s="31">
        <v>4512.0</v>
      </c>
      <c r="B787" s="31" t="s">
        <v>829</v>
      </c>
      <c r="C787" s="31">
        <v>10.0</v>
      </c>
    </row>
    <row r="788">
      <c r="A788" s="31">
        <v>7550.0</v>
      </c>
      <c r="B788" s="31" t="s">
        <v>1002</v>
      </c>
      <c r="C788" s="31">
        <v>10.0</v>
      </c>
    </row>
    <row r="789">
      <c r="A789" s="31">
        <v>5584.0</v>
      </c>
      <c r="B789" s="31" t="s">
        <v>1212</v>
      </c>
      <c r="C789" s="31">
        <v>10.0</v>
      </c>
    </row>
    <row r="790">
      <c r="A790" s="31">
        <v>4781.0</v>
      </c>
      <c r="B790" s="31" t="s">
        <v>1245</v>
      </c>
      <c r="C790" s="31">
        <v>10.0</v>
      </c>
    </row>
    <row r="791">
      <c r="A791" s="31">
        <v>8161.0</v>
      </c>
      <c r="B791" s="31" t="s">
        <v>1704</v>
      </c>
      <c r="C791" s="31">
        <v>10.0</v>
      </c>
    </row>
    <row r="792">
      <c r="A792" s="31">
        <v>8218.0</v>
      </c>
      <c r="B792" s="31" t="s">
        <v>1927</v>
      </c>
      <c r="C792" s="31">
        <v>10.0</v>
      </c>
    </row>
    <row r="793">
      <c r="A793" s="31">
        <v>2312.0</v>
      </c>
      <c r="B793" s="31" t="s">
        <v>1958</v>
      </c>
      <c r="C793" s="31">
        <v>10.0</v>
      </c>
    </row>
    <row r="794">
      <c r="A794" s="31">
        <v>7867.0</v>
      </c>
      <c r="B794" s="31" t="s">
        <v>2072</v>
      </c>
      <c r="C794" s="31">
        <v>10.0</v>
      </c>
    </row>
    <row r="795">
      <c r="A795" s="31">
        <v>7650.0</v>
      </c>
      <c r="B795" s="31" t="s">
        <v>2369</v>
      </c>
      <c r="C795" s="31">
        <v>10.0</v>
      </c>
    </row>
    <row r="796">
      <c r="A796" s="31">
        <v>6115.0</v>
      </c>
      <c r="B796" s="31" t="s">
        <v>2608</v>
      </c>
      <c r="C796" s="31">
        <v>10.0</v>
      </c>
    </row>
    <row r="797">
      <c r="A797" s="31">
        <v>99.0</v>
      </c>
      <c r="B797" s="31" t="s">
        <v>2721</v>
      </c>
      <c r="C797" s="31">
        <v>10.0</v>
      </c>
    </row>
    <row r="798">
      <c r="A798" s="31">
        <v>8041.0</v>
      </c>
      <c r="B798" s="31" t="s">
        <v>2869</v>
      </c>
      <c r="C798" s="31">
        <v>10.0</v>
      </c>
    </row>
    <row r="799">
      <c r="A799" s="31">
        <v>5761.0</v>
      </c>
      <c r="B799" s="31" t="s">
        <v>2974</v>
      </c>
      <c r="C799" s="31">
        <v>10.0</v>
      </c>
    </row>
    <row r="800">
      <c r="A800" s="31">
        <v>6780.0</v>
      </c>
      <c r="B800" s="31" t="s">
        <v>2982</v>
      </c>
      <c r="C800" s="31">
        <v>10.0</v>
      </c>
    </row>
    <row r="801">
      <c r="A801" s="31">
        <v>8216.0</v>
      </c>
      <c r="B801" s="31" t="s">
        <v>778</v>
      </c>
      <c r="C801" s="31">
        <v>10.9</v>
      </c>
    </row>
    <row r="802">
      <c r="A802" s="31">
        <v>3373.0</v>
      </c>
      <c r="B802" s="31" t="s">
        <v>610</v>
      </c>
      <c r="C802" s="31">
        <v>11.0</v>
      </c>
    </row>
    <row r="803">
      <c r="A803" s="31">
        <v>6120.0</v>
      </c>
      <c r="B803" s="31" t="s">
        <v>1590</v>
      </c>
      <c r="C803" s="31">
        <v>11.0</v>
      </c>
    </row>
    <row r="804">
      <c r="A804" s="31">
        <v>2749.0</v>
      </c>
      <c r="B804" s="31" t="s">
        <v>2276</v>
      </c>
      <c r="C804" s="31">
        <v>11.0</v>
      </c>
    </row>
    <row r="805">
      <c r="A805" s="31">
        <v>7210.0</v>
      </c>
      <c r="B805" s="31" t="s">
        <v>2836</v>
      </c>
      <c r="C805" s="31">
        <v>11.0</v>
      </c>
    </row>
    <row r="806">
      <c r="A806" s="31">
        <v>8246.0</v>
      </c>
      <c r="B806" s="31" t="s">
        <v>3024</v>
      </c>
      <c r="C806" s="31">
        <v>11.0</v>
      </c>
    </row>
    <row r="807">
      <c r="A807" s="31">
        <v>5614.0</v>
      </c>
      <c r="B807" s="31" t="s">
        <v>2191</v>
      </c>
      <c r="C807" s="31">
        <v>11.0</v>
      </c>
    </row>
    <row r="808">
      <c r="A808" s="31">
        <v>8047.0</v>
      </c>
      <c r="B808" s="31" t="s">
        <v>3060</v>
      </c>
      <c r="C808" s="31">
        <v>11.0</v>
      </c>
    </row>
    <row r="809">
      <c r="A809" s="31">
        <v>5964.0</v>
      </c>
      <c r="B809" s="31" t="s">
        <v>2795</v>
      </c>
      <c r="C809" s="31">
        <v>11.9</v>
      </c>
    </row>
    <row r="810">
      <c r="A810" s="31">
        <v>7116.0</v>
      </c>
      <c r="B810" s="31" t="s">
        <v>631</v>
      </c>
      <c r="C810" s="31">
        <v>12.0</v>
      </c>
    </row>
    <row r="811">
      <c r="A811" s="31">
        <v>1764.0</v>
      </c>
      <c r="B811" s="31" t="s">
        <v>655</v>
      </c>
      <c r="C811" s="31">
        <v>12.0</v>
      </c>
    </row>
    <row r="812">
      <c r="A812" s="31">
        <v>5723.0</v>
      </c>
      <c r="B812" s="31" t="s">
        <v>1084</v>
      </c>
      <c r="C812" s="31">
        <v>12.0</v>
      </c>
    </row>
    <row r="813">
      <c r="A813" s="31">
        <v>4059.0</v>
      </c>
      <c r="B813" s="31" t="s">
        <v>2757</v>
      </c>
      <c r="C813" s="31">
        <v>12.0</v>
      </c>
    </row>
    <row r="814">
      <c r="A814" s="31">
        <v>3301.0</v>
      </c>
      <c r="B814" s="31" t="s">
        <v>496</v>
      </c>
      <c r="C814" s="31">
        <v>13.0</v>
      </c>
    </row>
    <row r="815">
      <c r="A815" s="31">
        <v>6635.0</v>
      </c>
      <c r="B815" s="31" t="s">
        <v>676</v>
      </c>
      <c r="C815" s="31">
        <v>13.0</v>
      </c>
    </row>
    <row r="816">
      <c r="A816" s="31">
        <v>7980.0</v>
      </c>
      <c r="B816" s="31" t="s">
        <v>558</v>
      </c>
      <c r="C816" s="31">
        <v>14.0</v>
      </c>
    </row>
    <row r="817">
      <c r="A817" s="31">
        <v>7574.0</v>
      </c>
      <c r="B817" s="31" t="s">
        <v>1330</v>
      </c>
      <c r="C817" s="31">
        <v>14.0</v>
      </c>
    </row>
    <row r="818">
      <c r="A818" s="31">
        <v>7704.0</v>
      </c>
      <c r="B818" s="31" t="s">
        <v>1606</v>
      </c>
      <c r="C818" s="31">
        <v>14.0</v>
      </c>
    </row>
    <row r="819">
      <c r="A819" s="31">
        <v>7727.0</v>
      </c>
      <c r="B819" s="31" t="s">
        <v>2568</v>
      </c>
      <c r="C819" s="31">
        <v>14.0</v>
      </c>
    </row>
    <row r="820">
      <c r="A820" s="31">
        <v>4897.0</v>
      </c>
      <c r="B820" s="31" t="s">
        <v>2769</v>
      </c>
      <c r="C820" s="31">
        <v>14.0</v>
      </c>
    </row>
    <row r="821">
      <c r="A821" s="31">
        <v>4262.0</v>
      </c>
      <c r="B821" s="31" t="s">
        <v>3043</v>
      </c>
      <c r="C821" s="31">
        <v>14.0</v>
      </c>
    </row>
    <row r="822">
      <c r="A822" s="31">
        <v>970.0</v>
      </c>
      <c r="B822" s="31" t="s">
        <v>469</v>
      </c>
      <c r="C822" s="31">
        <v>15.0</v>
      </c>
    </row>
    <row r="823">
      <c r="A823" s="31">
        <v>8120.0</v>
      </c>
      <c r="B823" s="31" t="s">
        <v>775</v>
      </c>
      <c r="C823" s="31">
        <v>15.0</v>
      </c>
    </row>
    <row r="824">
      <c r="A824" s="31">
        <v>7079.0</v>
      </c>
      <c r="B824" s="31" t="s">
        <v>987</v>
      </c>
      <c r="C824" s="31">
        <v>15.0</v>
      </c>
    </row>
    <row r="825">
      <c r="A825" s="31">
        <v>4008.0</v>
      </c>
      <c r="B825" s="31" t="s">
        <v>1570</v>
      </c>
      <c r="C825" s="31">
        <v>15.0</v>
      </c>
    </row>
    <row r="826">
      <c r="A826" s="31">
        <v>186.0</v>
      </c>
      <c r="B826" s="31" t="s">
        <v>1381</v>
      </c>
      <c r="C826" s="31">
        <v>15.0</v>
      </c>
    </row>
    <row r="827">
      <c r="A827" s="31">
        <v>4072.0</v>
      </c>
      <c r="B827" s="31" t="s">
        <v>2151</v>
      </c>
      <c r="C827" s="31">
        <v>15.0</v>
      </c>
    </row>
    <row r="828">
      <c r="A828" s="31">
        <v>8280.0</v>
      </c>
      <c r="B828" s="31" t="s">
        <v>3064</v>
      </c>
      <c r="C828" s="31">
        <v>15.0</v>
      </c>
    </row>
    <row r="829">
      <c r="A829" s="31">
        <v>2755.0</v>
      </c>
      <c r="B829" s="31" t="s">
        <v>602</v>
      </c>
      <c r="C829" s="31">
        <v>16.0</v>
      </c>
    </row>
    <row r="830">
      <c r="A830" s="31">
        <v>7289.0</v>
      </c>
      <c r="B830" s="31" t="s">
        <v>1136</v>
      </c>
      <c r="C830" s="31">
        <v>16.0</v>
      </c>
    </row>
    <row r="831">
      <c r="A831" s="31">
        <v>7907.0</v>
      </c>
      <c r="B831" s="31" t="s">
        <v>1694</v>
      </c>
      <c r="C831" s="31">
        <v>16.0</v>
      </c>
    </row>
    <row r="832">
      <c r="A832" s="31">
        <v>5670.0</v>
      </c>
      <c r="B832" s="31" t="s">
        <v>1993</v>
      </c>
      <c r="C832" s="31">
        <v>16.0</v>
      </c>
    </row>
    <row r="833">
      <c r="A833" s="31">
        <v>5346.0</v>
      </c>
      <c r="B833" s="31" t="s">
        <v>2782</v>
      </c>
      <c r="C833" s="31">
        <v>16.0</v>
      </c>
    </row>
    <row r="834">
      <c r="A834" s="31">
        <v>6574.0</v>
      </c>
      <c r="B834" s="31" t="s">
        <v>3055</v>
      </c>
      <c r="C834" s="31">
        <v>16.0</v>
      </c>
    </row>
    <row r="835">
      <c r="A835" s="31">
        <v>4057.0</v>
      </c>
      <c r="B835" s="31" t="s">
        <v>1866</v>
      </c>
      <c r="C835" s="31">
        <v>18.0</v>
      </c>
    </row>
    <row r="836">
      <c r="A836" s="31">
        <v>1231.0</v>
      </c>
      <c r="B836" s="31" t="s">
        <v>1935</v>
      </c>
      <c r="C836" s="31">
        <v>18.0</v>
      </c>
    </row>
    <row r="837">
      <c r="A837" s="31">
        <v>3640.0</v>
      </c>
      <c r="B837" s="31" t="s">
        <v>2110</v>
      </c>
      <c r="C837" s="31">
        <v>18.0</v>
      </c>
    </row>
    <row r="838">
      <c r="A838" s="31">
        <v>5669.0</v>
      </c>
      <c r="B838" s="31" t="s">
        <v>2193</v>
      </c>
      <c r="C838" s="31">
        <v>18.0</v>
      </c>
    </row>
    <row r="839">
      <c r="A839" s="31">
        <v>7493.0</v>
      </c>
      <c r="B839" s="31" t="s">
        <v>3076</v>
      </c>
      <c r="C839" s="31">
        <v>18.0</v>
      </c>
    </row>
    <row r="840">
      <c r="A840" s="31">
        <v>7568.0</v>
      </c>
      <c r="B840" s="31" t="s">
        <v>3056</v>
      </c>
      <c r="C840" s="31">
        <v>18.85</v>
      </c>
    </row>
    <row r="841">
      <c r="A841" s="31">
        <v>8202.0</v>
      </c>
      <c r="B841" s="31" t="s">
        <v>3063</v>
      </c>
      <c r="C841" s="31">
        <v>19.0</v>
      </c>
    </row>
    <row r="842">
      <c r="A842" s="31">
        <v>5454.0</v>
      </c>
      <c r="B842" s="31" t="s">
        <v>668</v>
      </c>
      <c r="C842" s="31">
        <v>20.0</v>
      </c>
    </row>
    <row r="843">
      <c r="A843" s="31">
        <v>7733.0</v>
      </c>
      <c r="B843" s="31" t="s">
        <v>773</v>
      </c>
      <c r="C843" s="31">
        <v>20.0</v>
      </c>
    </row>
    <row r="844">
      <c r="A844" s="31">
        <v>6691.0</v>
      </c>
      <c r="B844" s="31" t="s">
        <v>785</v>
      </c>
      <c r="C844" s="31">
        <v>20.0</v>
      </c>
    </row>
    <row r="845">
      <c r="A845" s="31">
        <v>6149.0</v>
      </c>
      <c r="B845" s="31" t="s">
        <v>1094</v>
      </c>
      <c r="C845" s="31">
        <v>20.0</v>
      </c>
    </row>
    <row r="846">
      <c r="A846" s="31">
        <v>7446.0</v>
      </c>
      <c r="B846" s="31" t="s">
        <v>1141</v>
      </c>
      <c r="C846" s="31">
        <v>20.0</v>
      </c>
    </row>
    <row r="847">
      <c r="A847" s="31">
        <v>7845.0</v>
      </c>
      <c r="B847" s="31" t="s">
        <v>1224</v>
      </c>
      <c r="C847" s="31">
        <v>20.0</v>
      </c>
    </row>
    <row r="848">
      <c r="A848" s="31">
        <v>5552.0</v>
      </c>
      <c r="B848" s="31" t="s">
        <v>1666</v>
      </c>
      <c r="C848" s="31">
        <v>20.0</v>
      </c>
    </row>
    <row r="849">
      <c r="A849" s="31">
        <v>7947.0</v>
      </c>
      <c r="B849" s="31" t="s">
        <v>1698</v>
      </c>
      <c r="C849" s="31">
        <v>20.0</v>
      </c>
    </row>
    <row r="850">
      <c r="A850" s="31">
        <v>7645.0</v>
      </c>
      <c r="B850" s="31" t="s">
        <v>2852</v>
      </c>
      <c r="C850" s="31">
        <v>20.0</v>
      </c>
    </row>
    <row r="851">
      <c r="A851" s="31">
        <v>3579.0</v>
      </c>
      <c r="B851" s="31" t="s">
        <v>2099</v>
      </c>
      <c r="C851" s="31">
        <v>20.0</v>
      </c>
    </row>
    <row r="852">
      <c r="A852" s="31">
        <v>4555.0</v>
      </c>
      <c r="B852" s="31" t="s">
        <v>2171</v>
      </c>
      <c r="C852" s="31">
        <v>20.0</v>
      </c>
    </row>
    <row r="853">
      <c r="A853" s="31">
        <v>8394.0</v>
      </c>
      <c r="B853" s="31" t="s">
        <v>3209</v>
      </c>
      <c r="C853" s="31">
        <v>20.0</v>
      </c>
    </row>
    <row r="854">
      <c r="A854" s="31">
        <v>941.0</v>
      </c>
      <c r="B854" s="31" t="s">
        <v>3069</v>
      </c>
      <c r="C854" s="31">
        <v>20.0</v>
      </c>
    </row>
    <row r="855">
      <c r="A855" s="31">
        <v>7489.0</v>
      </c>
      <c r="B855" s="31" t="s">
        <v>3076</v>
      </c>
      <c r="C855" s="31">
        <v>20.0</v>
      </c>
    </row>
    <row r="856">
      <c r="A856" s="31">
        <v>7494.0</v>
      </c>
      <c r="B856" s="31" t="s">
        <v>3078</v>
      </c>
      <c r="C856" s="31">
        <v>20.0</v>
      </c>
    </row>
    <row r="857">
      <c r="A857" s="31">
        <v>7499.0</v>
      </c>
      <c r="B857" s="31" t="s">
        <v>3071</v>
      </c>
      <c r="C857" s="31">
        <v>20.0</v>
      </c>
    </row>
    <row r="858">
      <c r="A858" s="31">
        <v>1922.0</v>
      </c>
      <c r="B858" s="31" t="s">
        <v>3035</v>
      </c>
      <c r="C858" s="31">
        <v>21.0</v>
      </c>
    </row>
    <row r="859">
      <c r="A859" s="31">
        <v>6412.0</v>
      </c>
      <c r="B859" s="31" t="s">
        <v>624</v>
      </c>
      <c r="C859" s="31">
        <v>22.0</v>
      </c>
    </row>
    <row r="860">
      <c r="A860" s="31">
        <v>6486.0</v>
      </c>
      <c r="B860" s="31" t="s">
        <v>625</v>
      </c>
      <c r="C860" s="31">
        <v>22.0</v>
      </c>
    </row>
    <row r="861">
      <c r="A861" s="31">
        <v>7647.0</v>
      </c>
      <c r="B861" s="31" t="s">
        <v>549</v>
      </c>
      <c r="C861" s="31">
        <v>23.0</v>
      </c>
    </row>
    <row r="862">
      <c r="A862" s="31">
        <v>6736.0</v>
      </c>
      <c r="B862" s="31" t="s">
        <v>1275</v>
      </c>
      <c r="C862" s="31">
        <v>23.0</v>
      </c>
    </row>
    <row r="863">
      <c r="A863" s="31">
        <v>1317.0</v>
      </c>
      <c r="B863" s="31" t="s">
        <v>1846</v>
      </c>
      <c r="C863" s="31">
        <v>23.0</v>
      </c>
    </row>
    <row r="864">
      <c r="A864" s="31">
        <v>8152.0</v>
      </c>
      <c r="B864" s="31" t="s">
        <v>3061</v>
      </c>
      <c r="C864" s="31">
        <v>23.0</v>
      </c>
    </row>
    <row r="865">
      <c r="A865" s="31">
        <v>1239.0</v>
      </c>
      <c r="B865" s="31" t="s">
        <v>1939</v>
      </c>
      <c r="C865" s="31">
        <v>25.0</v>
      </c>
    </row>
    <row r="866">
      <c r="A866" s="31">
        <v>1562.0</v>
      </c>
      <c r="B866" s="31" t="s">
        <v>583</v>
      </c>
      <c r="C866" s="31">
        <v>29.0</v>
      </c>
    </row>
    <row r="867">
      <c r="A867" s="31">
        <v>6552.0</v>
      </c>
      <c r="B867" s="31" t="s">
        <v>2212</v>
      </c>
      <c r="C867" s="31">
        <v>29.0</v>
      </c>
    </row>
    <row r="868">
      <c r="A868" s="31">
        <v>1650.0</v>
      </c>
      <c r="B868" s="31" t="s">
        <v>586</v>
      </c>
      <c r="C868" s="31">
        <v>30.0</v>
      </c>
    </row>
    <row r="869">
      <c r="A869" s="31">
        <v>5466.0</v>
      </c>
      <c r="B869" s="31" t="s">
        <v>619</v>
      </c>
      <c r="C869" s="31">
        <v>30.0</v>
      </c>
    </row>
    <row r="870">
      <c r="A870" s="31">
        <v>1287.0</v>
      </c>
      <c r="B870" s="31" t="s">
        <v>2727</v>
      </c>
      <c r="C870" s="31">
        <v>30.0</v>
      </c>
    </row>
    <row r="871">
      <c r="A871" s="31">
        <v>3466.0</v>
      </c>
      <c r="B871" s="31" t="s">
        <v>2734</v>
      </c>
      <c r="C871" s="31">
        <v>30.0</v>
      </c>
    </row>
    <row r="872">
      <c r="A872" s="31">
        <v>7565.0</v>
      </c>
      <c r="B872" s="31" t="s">
        <v>3006</v>
      </c>
      <c r="C872" s="31">
        <v>30.0</v>
      </c>
    </row>
    <row r="873">
      <c r="A873" s="31">
        <v>5373.0</v>
      </c>
      <c r="B873" s="31" t="s">
        <v>3076</v>
      </c>
      <c r="C873" s="31">
        <v>30.0</v>
      </c>
    </row>
    <row r="874">
      <c r="A874" s="31">
        <v>7490.0</v>
      </c>
      <c r="B874" s="31" t="s">
        <v>3076</v>
      </c>
      <c r="C874" s="31">
        <v>30.0</v>
      </c>
    </row>
    <row r="875">
      <c r="A875" s="31">
        <v>43.0</v>
      </c>
      <c r="B875" s="31" t="s">
        <v>2588</v>
      </c>
      <c r="C875" s="31">
        <v>31.0</v>
      </c>
    </row>
    <row r="876">
      <c r="A876" s="31">
        <v>6408.0</v>
      </c>
      <c r="B876" s="31" t="s">
        <v>3054</v>
      </c>
      <c r="C876" s="31">
        <v>31.9</v>
      </c>
    </row>
    <row r="877">
      <c r="A877" s="31">
        <v>3940.0</v>
      </c>
      <c r="B877" s="31" t="s">
        <v>2134</v>
      </c>
      <c r="C877" s="31">
        <v>32.0</v>
      </c>
    </row>
    <row r="878">
      <c r="A878" s="31">
        <v>7751.0</v>
      </c>
      <c r="B878" s="31" t="s">
        <v>3058</v>
      </c>
      <c r="C878" s="31">
        <v>34.0</v>
      </c>
    </row>
    <row r="879">
      <c r="A879" s="31">
        <v>6779.0</v>
      </c>
      <c r="B879" s="31" t="s">
        <v>1288</v>
      </c>
      <c r="C879" s="31">
        <v>35.0</v>
      </c>
    </row>
    <row r="880">
      <c r="A880" s="31">
        <v>7492.0</v>
      </c>
      <c r="B880" s="31" t="s">
        <v>3076</v>
      </c>
      <c r="C880" s="31">
        <v>35.0</v>
      </c>
    </row>
    <row r="881">
      <c r="A881" s="31">
        <v>7503.0</v>
      </c>
      <c r="B881" s="31" t="s">
        <v>3071</v>
      </c>
      <c r="C881" s="31">
        <v>35.0</v>
      </c>
    </row>
    <row r="882">
      <c r="A882" s="31">
        <v>5313.0</v>
      </c>
      <c r="B882" s="31" t="s">
        <v>667</v>
      </c>
      <c r="C882" s="31">
        <v>40.0</v>
      </c>
    </row>
    <row r="883">
      <c r="A883" s="31">
        <v>4096.0</v>
      </c>
      <c r="B883" s="31" t="s">
        <v>729</v>
      </c>
      <c r="C883" s="31">
        <v>40.0</v>
      </c>
    </row>
    <row r="884">
      <c r="A884" s="31">
        <v>7924.0</v>
      </c>
      <c r="B884" s="31" t="s">
        <v>2866</v>
      </c>
      <c r="C884" s="31">
        <v>40.0</v>
      </c>
    </row>
    <row r="885">
      <c r="A885" s="31">
        <v>4393.0</v>
      </c>
      <c r="B885" s="31" t="s">
        <v>3044</v>
      </c>
      <c r="C885" s="31">
        <v>40.0</v>
      </c>
    </row>
    <row r="886">
      <c r="A886" s="31">
        <v>8290.0</v>
      </c>
      <c r="B886" s="31" t="s">
        <v>1929</v>
      </c>
      <c r="C886" s="31">
        <v>41.0</v>
      </c>
    </row>
    <row r="887">
      <c r="A887" s="31">
        <v>577.0</v>
      </c>
      <c r="B887" s="31" t="s">
        <v>1534</v>
      </c>
      <c r="C887" s="31">
        <v>42.0</v>
      </c>
    </row>
    <row r="888">
      <c r="A888" s="31">
        <v>5119.0</v>
      </c>
      <c r="B888" s="31" t="s">
        <v>2505</v>
      </c>
      <c r="C888" s="31">
        <v>45.0</v>
      </c>
    </row>
    <row r="889">
      <c r="A889" s="31">
        <v>7186.0</v>
      </c>
      <c r="B889" s="31" t="s">
        <v>2986</v>
      </c>
      <c r="C889" s="31">
        <v>45.0</v>
      </c>
    </row>
    <row r="890">
      <c r="A890" s="31">
        <v>6587.0</v>
      </c>
      <c r="B890" s="31" t="s">
        <v>2937</v>
      </c>
      <c r="C890" s="31">
        <v>47.0</v>
      </c>
    </row>
    <row r="891">
      <c r="A891" s="31">
        <v>7356.0</v>
      </c>
      <c r="B891" s="31" t="s">
        <v>772</v>
      </c>
      <c r="C891" s="31">
        <v>50.0</v>
      </c>
    </row>
    <row r="892">
      <c r="A892" s="31">
        <v>1394.0</v>
      </c>
      <c r="B892" s="31" t="s">
        <v>1636</v>
      </c>
      <c r="C892" s="31">
        <v>50.0</v>
      </c>
    </row>
    <row r="893">
      <c r="A893" s="31">
        <v>5328.0</v>
      </c>
      <c r="B893" s="31" t="s">
        <v>1772</v>
      </c>
      <c r="C893" s="31">
        <v>50.0</v>
      </c>
    </row>
    <row r="894">
      <c r="A894" s="31">
        <v>5836.0</v>
      </c>
      <c r="B894" s="31" t="s">
        <v>2976</v>
      </c>
      <c r="C894" s="31">
        <v>50.0</v>
      </c>
    </row>
    <row r="895">
      <c r="A895" s="31">
        <v>6422.0</v>
      </c>
      <c r="B895" s="31" t="s">
        <v>1673</v>
      </c>
      <c r="C895" s="31">
        <v>51.0</v>
      </c>
    </row>
    <row r="896">
      <c r="A896" s="31">
        <v>7497.0</v>
      </c>
      <c r="B896" s="31" t="s">
        <v>3071</v>
      </c>
      <c r="C896" s="31">
        <v>55.0</v>
      </c>
    </row>
    <row r="897">
      <c r="A897" s="31">
        <v>6531.0</v>
      </c>
      <c r="B897" s="31" t="s">
        <v>2685</v>
      </c>
      <c r="C897" s="31">
        <v>60.0</v>
      </c>
    </row>
    <row r="898">
      <c r="A898" s="31">
        <v>3720.0</v>
      </c>
      <c r="B898" s="31" t="s">
        <v>2748</v>
      </c>
      <c r="C898" s="31">
        <v>60.0</v>
      </c>
    </row>
    <row r="899">
      <c r="A899" s="31">
        <v>2853.0</v>
      </c>
      <c r="B899" s="31" t="s">
        <v>604</v>
      </c>
      <c r="C899" s="31">
        <v>61.0</v>
      </c>
    </row>
    <row r="900">
      <c r="A900" s="31">
        <v>7680.0</v>
      </c>
      <c r="B900" s="31" t="s">
        <v>3071</v>
      </c>
      <c r="C900" s="31">
        <v>70.0</v>
      </c>
    </row>
    <row r="901">
      <c r="A901" s="31">
        <v>3264.0</v>
      </c>
      <c r="B901" s="31" t="s">
        <v>2632</v>
      </c>
      <c r="C901" s="31">
        <v>80.0</v>
      </c>
    </row>
    <row r="902">
      <c r="A902" s="31">
        <v>7500.0</v>
      </c>
      <c r="B902" s="31" t="s">
        <v>3071</v>
      </c>
      <c r="C902" s="31">
        <v>84.1</v>
      </c>
    </row>
    <row r="903">
      <c r="A903" s="31">
        <v>7498.0</v>
      </c>
      <c r="B903" s="31" t="s">
        <v>3071</v>
      </c>
      <c r="C903" s="31">
        <v>95.0</v>
      </c>
    </row>
    <row r="904">
      <c r="A904" s="31">
        <v>8160.0</v>
      </c>
      <c r="B904" s="31" t="s">
        <v>3071</v>
      </c>
      <c r="C904" s="31">
        <v>95.0</v>
      </c>
    </row>
    <row r="905">
      <c r="A905" s="31">
        <v>7354.0</v>
      </c>
      <c r="B905" s="31" t="s">
        <v>2614</v>
      </c>
      <c r="C905" s="31">
        <v>96.0</v>
      </c>
    </row>
    <row r="906">
      <c r="A906" s="31">
        <v>3232.0</v>
      </c>
      <c r="B906" s="31" t="s">
        <v>2596</v>
      </c>
      <c r="C906" s="31">
        <v>100.0</v>
      </c>
    </row>
    <row r="907">
      <c r="A907" s="31">
        <v>7545.0</v>
      </c>
      <c r="B907" s="31" t="s">
        <v>1142</v>
      </c>
      <c r="C907" s="31">
        <v>109.0</v>
      </c>
    </row>
    <row r="908">
      <c r="A908" s="31">
        <v>8306.0</v>
      </c>
      <c r="B908" s="31" t="s">
        <v>3071</v>
      </c>
      <c r="C908" s="31">
        <v>109.8</v>
      </c>
    </row>
    <row r="909">
      <c r="A909" s="31">
        <v>2435.0</v>
      </c>
      <c r="B909" s="31" t="s">
        <v>489</v>
      </c>
      <c r="C909" s="31">
        <v>110.0</v>
      </c>
    </row>
    <row r="910">
      <c r="A910" s="31">
        <v>1050.0</v>
      </c>
      <c r="B910" s="31" t="s">
        <v>1721</v>
      </c>
      <c r="C910" s="31">
        <v>112.0</v>
      </c>
    </row>
    <row r="911">
      <c r="A911" s="31">
        <v>7846.0</v>
      </c>
      <c r="B911" s="31" t="s">
        <v>1917</v>
      </c>
      <c r="C911" s="31">
        <v>114.0</v>
      </c>
    </row>
    <row r="912">
      <c r="A912" s="31">
        <v>4943.0</v>
      </c>
      <c r="B912" s="31" t="s">
        <v>2604</v>
      </c>
      <c r="C912" s="31">
        <v>115.0</v>
      </c>
    </row>
    <row r="913">
      <c r="A913" s="31">
        <v>2871.0</v>
      </c>
      <c r="B913" s="31" t="s">
        <v>1855</v>
      </c>
      <c r="C913" s="31">
        <v>130.0</v>
      </c>
    </row>
    <row r="914">
      <c r="A914" s="31">
        <v>7502.0</v>
      </c>
      <c r="B914" s="31" t="s">
        <v>3071</v>
      </c>
      <c r="C914" s="31">
        <v>145.0</v>
      </c>
    </row>
    <row r="915">
      <c r="A915" s="31">
        <v>49.0</v>
      </c>
      <c r="B915" s="31" t="s">
        <v>642</v>
      </c>
      <c r="C915" s="31">
        <v>147.0</v>
      </c>
    </row>
    <row r="916">
      <c r="A916" s="31">
        <v>2091.0</v>
      </c>
      <c r="B916" s="31" t="s">
        <v>1946</v>
      </c>
      <c r="C916" s="31">
        <v>180.0</v>
      </c>
    </row>
    <row r="917">
      <c r="A917" s="31">
        <v>7091.0</v>
      </c>
      <c r="B917" s="31" t="s">
        <v>686</v>
      </c>
      <c r="C917" s="31">
        <v>200.0</v>
      </c>
    </row>
    <row r="918">
      <c r="A918" s="31">
        <v>80.0</v>
      </c>
      <c r="B918" s="31" t="s">
        <v>1620</v>
      </c>
      <c r="C918" s="31">
        <v>400.0</v>
      </c>
    </row>
  </sheetData>
  <autoFilter ref="$A$1:$C$126"/>
  <drawing r:id="rId1"/>
</worksheet>
</file>