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3</v>
      </c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554</v>
      </c>
      <c r="CZ27" t="n">
        <v>64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48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/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/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11</v>
      </c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DB27" t="n">
        <v>176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15</v>
      </c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 t="n">
        <v>49</v>
      </c>
      <c r="CP29" s="14">
        <f>CO29</f>
        <v/>
      </c>
      <c r="CQ29" s="14">
        <f>CP29-CJ29</f>
        <v/>
      </c>
      <c r="CR29" s="79" t="n"/>
      <c r="CS29" s="17" t="n"/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 t="n">
        <v>121</v>
      </c>
      <c r="CP30" s="14">
        <f>CO30</f>
        <v/>
      </c>
      <c r="CQ30" s="14">
        <f>CP30-CJ30</f>
        <v/>
      </c>
      <c r="CR30" s="79" t="n"/>
      <c r="CS30" s="17" t="n"/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 t="n">
        <v>88</v>
      </c>
      <c r="CP32" s="14">
        <f>CO32</f>
        <v/>
      </c>
      <c r="CQ32" s="14">
        <f>CP32-CJ32</f>
        <v/>
      </c>
      <c r="CR32" s="79" t="n"/>
      <c r="CS32" s="17" t="n"/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 t="n">
        <v>78</v>
      </c>
      <c r="CP35" s="14">
        <f>CO35</f>
        <v/>
      </c>
      <c r="CQ35" s="14">
        <f>CP35-CJ35</f>
        <v/>
      </c>
      <c r="CR35" s="79" t="n"/>
      <c r="CS35" s="17" t="n"/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7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13</v>
      </c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 t="n">
        <v>14</v>
      </c>
      <c r="CP46" s="14">
        <f>CO46</f>
        <v/>
      </c>
      <c r="CQ46" s="14">
        <f>CP46-CJ46</f>
        <v/>
      </c>
      <c r="CR46" s="79" t="n"/>
      <c r="CS46" s="17" t="n"/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7</v>
      </c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 t="n">
        <v>14</v>
      </c>
      <c r="CP57" s="14">
        <f>CO57</f>
        <v/>
      </c>
      <c r="CQ57" s="14">
        <f>CP57-CJ57</f>
        <v/>
      </c>
      <c r="CR57" s="79" t="n"/>
      <c r="CS57" s="17" t="n"/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2026-10-21T23:29:18Z</dcterms:modified>
  <cp:lastModifiedBy>Bravo Ayala Gabriel</cp:lastModifiedBy>
  <cp:lastPrinted>2022-12-12T17:28:42Z</cp:lastPrinted>
</cp:coreProperties>
</file>