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DB917F9-5CE4-466C-8638-AEE541FCD84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P50" i="3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Q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Q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Q15" i="3" s="1"/>
  <c r="CH15" i="3"/>
  <c r="CJ15" i="3" s="1"/>
  <c r="CL15" i="3" s="1"/>
  <c r="DC14" i="3"/>
  <c r="CO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7" i="2" l="1"/>
  <c r="CQ28" i="3"/>
  <c r="CQ23" i="3"/>
  <c r="CQ63" i="3"/>
  <c r="CQ57" i="3"/>
  <c r="CQ55" i="3"/>
  <c r="CQ36" i="3"/>
  <c r="CQ35" i="3"/>
  <c r="CQ32" i="3"/>
  <c r="CQ41" i="3"/>
  <c r="CQ27" i="3"/>
  <c r="CW60" i="2"/>
  <c r="CW50" i="2"/>
  <c r="CW45" i="2"/>
  <c r="CW42" i="2"/>
  <c r="CW40" i="2"/>
  <c r="CW39" i="2"/>
  <c r="CW38" i="2"/>
  <c r="CW33" i="2"/>
  <c r="CW25" i="2"/>
  <c r="CW20" i="2"/>
  <c r="CW19" i="2"/>
  <c r="CW18" i="2"/>
  <c r="CW17" i="2"/>
  <c r="CP14" i="2"/>
  <c r="CN79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AK13" i="3"/>
  <c r="E14" i="1"/>
  <c r="F14" i="1" s="1"/>
  <c r="E13" i="1"/>
  <c r="F13" i="1" s="1"/>
  <c r="AJ13" i="3"/>
  <c r="E12" i="1"/>
  <c r="F12" i="1" s="1"/>
  <c r="AI13" i="3"/>
  <c r="AH13" i="3"/>
  <c r="E11" i="1"/>
  <c r="CH77" i="3"/>
  <c r="CJ47" i="3"/>
  <c r="CP14" i="3"/>
  <c r="CO77" i="3"/>
  <c r="CL14" i="3"/>
  <c r="CJ77" i="3"/>
  <c r="F11" i="1"/>
  <c r="D23" i="1"/>
  <c r="CV30" i="2"/>
  <c r="CU79" i="2"/>
  <c r="CW14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54" i="3"/>
  <c r="CQ53" i="3"/>
  <c r="CQ51" i="3"/>
  <c r="CQ50" i="3"/>
  <c r="CQ48" i="3"/>
  <c r="CQ26" i="3"/>
  <c r="CQ25" i="3"/>
  <c r="CQ21" i="3"/>
  <c r="CQ20" i="3"/>
  <c r="CQ40" i="3"/>
  <c r="CQ39" i="3"/>
  <c r="CW78" i="2"/>
  <c r="CW77" i="2"/>
  <c r="CW76" i="2"/>
  <c r="CW75" i="2"/>
  <c r="CW74" i="2"/>
  <c r="CW73" i="2"/>
  <c r="CW72" i="2"/>
  <c r="CW71" i="2"/>
  <c r="CW70" i="2"/>
  <c r="CW69" i="2"/>
  <c r="CW68" i="2"/>
  <c r="CW66" i="2"/>
  <c r="CW65" i="2"/>
  <c r="CW64" i="2"/>
  <c r="CW63" i="2"/>
  <c r="CW62" i="2"/>
  <c r="CW61" i="2"/>
  <c r="CW59" i="2"/>
  <c r="CW58" i="2"/>
  <c r="CW57" i="2"/>
  <c r="CW55" i="2"/>
  <c r="CW54" i="2"/>
  <c r="CW53" i="2"/>
  <c r="CW52" i="2"/>
  <c r="CW51" i="2"/>
  <c r="CW49" i="2"/>
  <c r="CW48" i="2"/>
  <c r="CW46" i="2"/>
  <c r="CW44" i="2"/>
  <c r="CW43" i="2"/>
  <c r="CW41" i="2"/>
  <c r="CW37" i="2"/>
  <c r="CW36" i="2"/>
  <c r="CW35" i="2"/>
  <c r="CW34" i="2"/>
  <c r="CW32" i="2"/>
  <c r="CW31" i="2"/>
  <c r="CW29" i="2"/>
  <c r="CW28" i="2"/>
  <c r="CW27" i="2"/>
  <c r="CW26" i="2"/>
  <c r="CW24" i="2"/>
  <c r="CW22" i="2"/>
  <c r="CW21" i="2"/>
  <c r="CW16" i="2"/>
  <c r="CW15" i="2"/>
  <c r="CQ62" i="3"/>
  <c r="CQ60" i="3"/>
  <c r="CQ56" i="3"/>
  <c r="CQ52" i="3"/>
  <c r="CQ46" i="3"/>
  <c r="CQ44" i="3"/>
  <c r="CQ43" i="3"/>
  <c r="CQ42" i="3"/>
  <c r="CQ37" i="3"/>
  <c r="CQ34" i="3"/>
  <c r="CQ33" i="3"/>
  <c r="CQ31" i="3"/>
  <c r="CQ30" i="3"/>
  <c r="CQ29" i="3"/>
  <c r="CQ24" i="3"/>
  <c r="CQ22" i="3"/>
  <c r="CQ16" i="3"/>
  <c r="CW23" i="2"/>
  <c r="CQ59" i="3"/>
  <c r="CQ58" i="3"/>
  <c r="CQ49" i="3"/>
  <c r="CQ45" i="3"/>
  <c r="CQ38" i="3"/>
  <c r="CQ18" i="3"/>
  <c r="CQ61" i="3"/>
  <c r="I3" i="3" l="1"/>
  <c r="D3" i="2"/>
  <c r="B6" i="1"/>
  <c r="CN13" i="2"/>
  <c r="E23" i="1"/>
  <c r="CW79" i="2"/>
  <c r="D3" i="3"/>
  <c r="CH13" i="3"/>
  <c r="E6" i="1"/>
  <c r="H6" i="1" s="1"/>
  <c r="I3" i="2"/>
  <c r="CQ47" i="3"/>
  <c r="CL47" i="3"/>
  <c r="CL77" i="3" s="1"/>
  <c r="CQ14" i="3"/>
  <c r="CP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30" i="2"/>
  <c r="CV79" i="2"/>
  <c r="CQ77" i="3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<sst xmlns="http://schemas.openxmlformats.org/spreadsheetml/2006/main" count="586" uniqueCount="174">
  <si>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</si>
  <si>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</si>
  <si>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</si>
  <si>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</si>
  <si>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</si>
  <si>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</si>
  <si>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</si>
  <si>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</si>
  <si>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</si>
  <si>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</si>
  <si>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</si>
  <si>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</si>
  <si>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</si>
  <si>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</si>
  <si>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</si>
  <si>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</si>
  <si>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</si>
  <si>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</si>
  <si>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</si>
  <si>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</si>
  <si>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</si>
  <si>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</si>
  <si>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</si>
  <si>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</si>
  <si>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</si>
  <si>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</si>
  <si>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</si>
  <si>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</si>
  <si>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</si>
  <si>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</si>
  <si>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</si>
  <si>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</si>
  <si>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</si>
  <si>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</si>
  <si>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</si>
  <si>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</si>
  <si>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</si>
  <si>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</si>
  <si>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</si>
  <si>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</si>
  <si>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</si>
  <si>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</si>
  <si>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</si>
  <si>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</si>
  <si>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</si>
  <si>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</si>
  <si>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</si>
  <si>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</si>
  <si>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</si>
  <si>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</si>
  <si>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</si>
  <si>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</si>
  <si>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</si>
  <si>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</si>
  <si>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</si>
  <si>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</si>
  <si>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</si>
  <si>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</si>
  <si>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</si>
  <si>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</si>
  <si>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</si>
  <si>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</si>
  <si>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</si>
  <si>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</si>
  <si>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</si>
  <si>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</si>
  <si>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</si>
  <si>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</si>
  <si>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</si>
  <si>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</si>
  <si>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</si>
  <si>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</si>
  <si>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</si>
  <si>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</si>
  <si>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</si>
  <si>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</si>
  <si>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</si>
  <si>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</si>
  <si>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</si>
  <si>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</si>
  <si>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</si>
  <si>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</si>
  <si>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</si>
  <si>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</si>
  <si>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</si>
  <si>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</si>
  <si>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</si>
  <si>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</si>
  <si>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</si>
  <si>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</si>
  <si>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</si>
  <si>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</si>
  <si>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</si>
  <si>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</si>
  <si>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</si>
  <si>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</si>
  <si>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</si>
  <si>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</si>
  <si>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</si>
  <si>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</si>
  <si>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</si>
  <si>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</si>
  <si>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</si>
  <si>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</si>
  <si>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</si>
  <si>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</si>
  <si>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</si>
  <si>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</si>
  <si>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</si>
  <si>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</si>
  <si>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</si>
  <si>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</si>
  <si>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18:23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</si>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</sst>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0</v>
      </c>
      <c r="CV48" s="14">
        <f t="shared" si="14"/>
        <v>0</v>
      </c>
      <c r="CW48" s="14">
        <f t="shared" si="15"/>
        <v>0</v>
      </c>
      <c r="CX48" s="43"/>
      <c r="CY48" s="17"/>
      <c r="DD48" s="14">
        <f t="shared" si="16"/>
        <v>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0</v>
      </c>
      <c r="CV51" s="14">
        <f t="shared" si="14"/>
        <v>0</v>
      </c>
      <c r="CW51" s="14">
        <f t="shared" si="15"/>
        <v>-17</v>
      </c>
      <c r="CX51" s="43"/>
      <c r="CY51" s="17"/>
      <c r="DD51" s="14">
        <f t="shared" si="16"/>
        <v>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-36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4499</v>
      </c>
      <c r="CV79" s="25">
        <f>+SUM(CV14:CV78)</f>
        <v>2249.5</v>
      </c>
      <c r="CW79" s="25">
        <f>+SUM(CW14:CW78)</f>
        <v>1617.5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132</v>
      </c>
      <c r="CP32" s="14">
        <f t="shared" si="6"/>
        <v>132</v>
      </c>
      <c r="CQ32" s="14">
        <f t="shared" si="7"/>
        <v>48</v>
      </c>
      <c r="CR32" s="43"/>
      <c r="CS32" s="17"/>
      <c r="CT32">
        <v>12</v>
      </c>
      <c r="DA32">
        <v>2</v>
      </c>
      <c r="DB32">
        <v>118</v>
      </c>
      <c r="DC32" s="14">
        <f t="shared" si="8"/>
        <v>132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72</v>
      </c>
      <c r="CP37" s="14">
        <f t="shared" si="6"/>
        <v>72</v>
      </c>
      <c r="CQ37" s="14">
        <f t="shared" si="7"/>
        <v>29</v>
      </c>
      <c r="CR37" s="43"/>
      <c r="CS37" s="17"/>
      <c r="CU37">
        <v>1</v>
      </c>
      <c r="CV37">
        <v>38</v>
      </c>
      <c r="CW37">
        <v>33</v>
      </c>
      <c r="DC37" s="14">
        <f t="shared" si="8"/>
        <v>72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4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113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v>11</v>
      </c>
      <c r="CP50" s="14">
        <f t="shared" si="13"/>
        <v>11</v>
      </c>
      <c r="CQ50" s="14">
        <f t="shared" si="14"/>
        <v>-20</v>
      </c>
      <c r="CR50" s="43"/>
      <c r="CS50" s="17"/>
      <c r="DC50" s="14">
        <f t="shared" si="15"/>
        <v>0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ref="CO51:CO59" si="16">DC51</f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16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16"/>
        <v>0</v>
      </c>
      <c r="CP53" s="14">
        <f t="shared" si="13"/>
        <v>0</v>
      </c>
      <c r="CQ53" s="14">
        <f t="shared" si="14"/>
        <v>-5</v>
      </c>
      <c r="CR53" s="43"/>
      <c r="CS53" s="17"/>
      <c r="DC53" s="14">
        <f t="shared" si="15"/>
        <v>0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16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16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16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16"/>
        <v>92</v>
      </c>
      <c r="CP57" s="14">
        <f t="shared" si="13"/>
        <v>92</v>
      </c>
      <c r="CQ57" s="14">
        <f t="shared" si="14"/>
        <v>29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16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16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7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7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7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7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7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7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7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7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7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7"/>
        <v>2</v>
      </c>
      <c r="CP70" s="14">
        <f t="shared" si="13"/>
        <v>2</v>
      </c>
      <c r="CQ70" s="14">
        <f t="shared" si="14"/>
        <v>-72</v>
      </c>
      <c r="CR70" s="43"/>
      <c r="CS70" s="17"/>
      <c r="CW70">
        <v>2</v>
      </c>
      <c r="DC70" s="14">
        <f t="shared" si="15"/>
        <v>2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7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7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7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7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7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7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8">+SUM(AC14:AC76)</f>
        <v>0</v>
      </c>
      <c r="AD77" s="25">
        <f t="shared" si="18"/>
        <v>0</v>
      </c>
      <c r="AE77" s="25">
        <f t="shared" si="18"/>
        <v>0</v>
      </c>
      <c r="AF77" s="25">
        <f t="shared" si="18"/>
        <v>0</v>
      </c>
      <c r="AG77" s="25">
        <f t="shared" si="18"/>
        <v>0</v>
      </c>
      <c r="AH77" s="25">
        <f t="shared" si="18"/>
        <v>52</v>
      </c>
      <c r="AI77" s="25">
        <f t="shared" si="18"/>
        <v>0</v>
      </c>
      <c r="AJ77" s="25">
        <f t="shared" si="18"/>
        <v>24</v>
      </c>
      <c r="AK77" s="25">
        <f t="shared" si="18"/>
        <v>54</v>
      </c>
      <c r="AL77" s="25">
        <f t="shared" si="18"/>
        <v>66</v>
      </c>
      <c r="AM77" s="25">
        <f t="shared" si="18"/>
        <v>103</v>
      </c>
      <c r="AN77" s="25">
        <f t="shared" si="18"/>
        <v>187</v>
      </c>
      <c r="AO77" s="25">
        <f t="shared" si="18"/>
        <v>122</v>
      </c>
      <c r="AP77" s="25">
        <f t="shared" si="18"/>
        <v>76</v>
      </c>
      <c r="AQ77" s="25">
        <f t="shared" si="18"/>
        <v>175</v>
      </c>
      <c r="AR77" s="25">
        <f t="shared" si="18"/>
        <v>466</v>
      </c>
      <c r="AS77" s="25">
        <f t="shared" si="18"/>
        <v>333</v>
      </c>
      <c r="AT77" s="25">
        <f t="shared" si="18"/>
        <v>0</v>
      </c>
      <c r="AU77" s="25">
        <f t="shared" si="18"/>
        <v>0</v>
      </c>
      <c r="AV77" s="25">
        <f t="shared" si="18"/>
        <v>0</v>
      </c>
      <c r="AW77" s="25">
        <f t="shared" si="18"/>
        <v>0</v>
      </c>
      <c r="AX77" s="25">
        <f t="shared" si="18"/>
        <v>0</v>
      </c>
      <c r="AY77" s="25">
        <f t="shared" si="18"/>
        <v>0</v>
      </c>
      <c r="AZ77" s="25">
        <f t="shared" si="18"/>
        <v>0</v>
      </c>
      <c r="BA77" s="25">
        <f t="shared" si="18"/>
        <v>0</v>
      </c>
      <c r="BB77" s="25">
        <f t="shared" si="18"/>
        <v>0</v>
      </c>
      <c r="BC77" s="25">
        <f t="shared" si="18"/>
        <v>0</v>
      </c>
      <c r="BD77" s="25">
        <f t="shared" si="18"/>
        <v>0</v>
      </c>
      <c r="BE77" s="25">
        <f t="shared" si="18"/>
        <v>0</v>
      </c>
      <c r="BF77" s="25">
        <f t="shared" si="18"/>
        <v>0</v>
      </c>
      <c r="BG77" s="25">
        <f t="shared" si="18"/>
        <v>0</v>
      </c>
      <c r="BH77" s="25">
        <f t="shared" si="18"/>
        <v>0</v>
      </c>
      <c r="BI77" s="25">
        <f t="shared" ref="BI77:CN77" si="19">+SUM(BI14:BI76)</f>
        <v>0</v>
      </c>
      <c r="BJ77" s="25">
        <f t="shared" si="19"/>
        <v>0</v>
      </c>
      <c r="BK77" s="25">
        <f t="shared" si="19"/>
        <v>0</v>
      </c>
      <c r="BL77" s="25">
        <f t="shared" si="19"/>
        <v>0</v>
      </c>
      <c r="BM77" s="25">
        <f t="shared" si="19"/>
        <v>0</v>
      </c>
      <c r="BN77" s="25">
        <f t="shared" si="19"/>
        <v>0</v>
      </c>
      <c r="BO77" s="25">
        <f t="shared" si="19"/>
        <v>0</v>
      </c>
      <c r="BP77" s="25">
        <f t="shared" si="19"/>
        <v>0</v>
      </c>
      <c r="BQ77" s="25">
        <f t="shared" si="19"/>
        <v>0</v>
      </c>
      <c r="BR77" s="25">
        <f t="shared" si="19"/>
        <v>0</v>
      </c>
      <c r="BS77" s="25">
        <f t="shared" si="19"/>
        <v>0</v>
      </c>
      <c r="BT77" s="25">
        <f t="shared" si="19"/>
        <v>0</v>
      </c>
      <c r="BU77" s="25">
        <f t="shared" si="19"/>
        <v>0</v>
      </c>
      <c r="BV77" s="25">
        <f t="shared" si="19"/>
        <v>0</v>
      </c>
      <c r="BW77" s="25">
        <f t="shared" si="19"/>
        <v>0</v>
      </c>
      <c r="BX77" s="25">
        <f t="shared" si="19"/>
        <v>0</v>
      </c>
      <c r="BY77" s="25">
        <f t="shared" si="19"/>
        <v>0</v>
      </c>
      <c r="BZ77" s="25">
        <f t="shared" si="19"/>
        <v>0</v>
      </c>
      <c r="CA77" s="25">
        <f t="shared" si="19"/>
        <v>0</v>
      </c>
      <c r="CB77" s="25">
        <f t="shared" si="19"/>
        <v>0</v>
      </c>
      <c r="CC77" s="25">
        <f t="shared" si="19"/>
        <v>0</v>
      </c>
      <c r="CD77" s="25">
        <f t="shared" si="19"/>
        <v>0</v>
      </c>
      <c r="CE77" s="25">
        <f t="shared" si="19"/>
        <v>0</v>
      </c>
      <c r="CF77" s="25">
        <f t="shared" si="19"/>
        <v>0</v>
      </c>
      <c r="CG77" s="25">
        <f t="shared" si="19"/>
        <v>0</v>
      </c>
      <c r="CH77" s="25">
        <f t="shared" si="19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2098</v>
      </c>
      <c r="CP77" s="25">
        <f>+SUM(CP14:CP76)</f>
        <v>2098</v>
      </c>
      <c r="CQ77" s="25">
        <f>+SUM(CQ14:CQ76)</f>
        <v>440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2026-10-29T00:23:56Z</dcterms:modified>
</cp:coreProperties>
</file>